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340" windowHeight="8550"/>
  </bookViews>
  <sheets>
    <sheet name="data" sheetId="1" r:id="rId1"/>
  </sheets>
  <calcPr calcId="101716"/>
</workbook>
</file>

<file path=xl/sharedStrings.xml><?xml version="1.0" encoding="utf-8"?>
<sst xmlns="http://schemas.openxmlformats.org/spreadsheetml/2006/main" count="74" uniqueCount="11">
  <si>
    <t>Item</t>
  </si>
  <si>
    <t>Year</t>
  </si>
  <si>
    <t>Area harvested</t>
  </si>
  <si>
    <t>Rice, paddy</t>
  </si>
  <si>
    <t>Yield</t>
  </si>
  <si>
    <t>Production</t>
  </si>
  <si>
    <t>1961年＝１</t>
    <rPh sb="4" eb="5">
      <t>ネン</t>
    </rPh>
    <phoneticPr fontId="1"/>
  </si>
  <si>
    <t>フィリピン</t>
    <phoneticPr fontId="1"/>
  </si>
  <si>
    <t>日本</t>
    <rPh sb="0" eb="2">
      <t>ニホン</t>
    </rPh>
    <phoneticPr fontId="1"/>
  </si>
  <si>
    <t>ベトナム</t>
    <phoneticPr fontId="1"/>
  </si>
  <si>
    <t>Area harvested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</si>
</sst>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ア</a:t>
            </a:r>
          </a:p>
        </c:rich>
      </c:tx>
      <c:layout>
        <c:manualLayout>
          <c:xMode val="edge"/>
          <c:yMode val="edge"/>
          <c:x val="0.5"/>
          <c:y val="1.73010672933798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66423357664233"/>
          <c:y val="0.10726661721895481"/>
          <c:w val="0.82299270072992703"/>
          <c:h val="0.7716276012847394"/>
        </c:manualLayout>
      </c:layout>
      <c:scatterChart>
        <c:scatterStyle val="lineMarker"/>
        <c:varyColors val="0"/>
        <c:ser>
          <c:idx val="2"/>
          <c:order val="0"/>
          <c:tx>
            <c:v>生産量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data!$B$4:$B$62</c:f>
              <c:numCache>
                <c:formatCode>General</c:formatCode>
                <c:ptCount val="59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</c:numCache>
            </c:numRef>
          </c:xVal>
          <c:yVal>
            <c:numRef>
              <c:f>data!$E$4:$E$62</c:f>
              <c:numCache>
                <c:formatCode>General</c:formatCode>
                <c:ptCount val="59"/>
                <c:pt idx="0">
                  <c:v>1</c:v>
                </c:pt>
                <c:pt idx="1">
                  <c:v>1.0149999999999999</c:v>
                </c:pt>
                <c:pt idx="2">
                  <c:v>0.98299999999999998</c:v>
                </c:pt>
                <c:pt idx="3">
                  <c:v>1.0209999999999999</c:v>
                </c:pt>
                <c:pt idx="4">
                  <c:v>1.042</c:v>
                </c:pt>
                <c:pt idx="5">
                  <c:v>1.0469999999999999</c:v>
                </c:pt>
                <c:pt idx="6">
                  <c:v>1.1659999999999999</c:v>
                </c:pt>
                <c:pt idx="7">
                  <c:v>1.137</c:v>
                </c:pt>
                <c:pt idx="8">
                  <c:v>1.397</c:v>
                </c:pt>
                <c:pt idx="9">
                  <c:v>1.427</c:v>
                </c:pt>
                <c:pt idx="10">
                  <c:v>1.3620000000000001</c:v>
                </c:pt>
                <c:pt idx="11">
                  <c:v>1.179</c:v>
                </c:pt>
                <c:pt idx="12">
                  <c:v>1.319</c:v>
                </c:pt>
                <c:pt idx="13">
                  <c:v>1.4359999999999999</c:v>
                </c:pt>
                <c:pt idx="14">
                  <c:v>1.5629999999999999</c:v>
                </c:pt>
                <c:pt idx="15">
                  <c:v>1.673</c:v>
                </c:pt>
                <c:pt idx="16">
                  <c:v>1.855</c:v>
                </c:pt>
                <c:pt idx="17">
                  <c:v>1.8440000000000001</c:v>
                </c:pt>
                <c:pt idx="18">
                  <c:v>1.9650000000000001</c:v>
                </c:pt>
                <c:pt idx="19">
                  <c:v>1.956</c:v>
                </c:pt>
                <c:pt idx="20">
                  <c:v>2.0230000000000001</c:v>
                </c:pt>
                <c:pt idx="21">
                  <c:v>2.1819999999999999</c:v>
                </c:pt>
                <c:pt idx="22">
                  <c:v>1.8660000000000001</c:v>
                </c:pt>
                <c:pt idx="23">
                  <c:v>2.0019999999999998</c:v>
                </c:pt>
                <c:pt idx="24">
                  <c:v>2.2519999999999998</c:v>
                </c:pt>
                <c:pt idx="25">
                  <c:v>2.3650000000000002</c:v>
                </c:pt>
                <c:pt idx="26">
                  <c:v>2.1840000000000002</c:v>
                </c:pt>
                <c:pt idx="27">
                  <c:v>2.294</c:v>
                </c:pt>
                <c:pt idx="28">
                  <c:v>2.419</c:v>
                </c:pt>
                <c:pt idx="29">
                  <c:v>2.528</c:v>
                </c:pt>
                <c:pt idx="30">
                  <c:v>2.4740000000000002</c:v>
                </c:pt>
                <c:pt idx="31">
                  <c:v>2.335</c:v>
                </c:pt>
                <c:pt idx="32">
                  <c:v>2.4129999999999998</c:v>
                </c:pt>
                <c:pt idx="33">
                  <c:v>2.6949999999999998</c:v>
                </c:pt>
                <c:pt idx="34">
                  <c:v>2.6960000000000002</c:v>
                </c:pt>
                <c:pt idx="35">
                  <c:v>2.8860000000000001</c:v>
                </c:pt>
                <c:pt idx="36">
                  <c:v>2.8820000000000001</c:v>
                </c:pt>
                <c:pt idx="37">
                  <c:v>2.1880000000000002</c:v>
                </c:pt>
                <c:pt idx="38">
                  <c:v>3.0139999999999998</c:v>
                </c:pt>
                <c:pt idx="39">
                  <c:v>3.169</c:v>
                </c:pt>
                <c:pt idx="40">
                  <c:v>3.3130000000000002</c:v>
                </c:pt>
                <c:pt idx="41">
                  <c:v>3.3940000000000001</c:v>
                </c:pt>
                <c:pt idx="42">
                  <c:v>3.4529999999999998</c:v>
                </c:pt>
                <c:pt idx="43">
                  <c:v>3.7080000000000002</c:v>
                </c:pt>
                <c:pt idx="44">
                  <c:v>3.7349999999999999</c:v>
                </c:pt>
                <c:pt idx="45">
                  <c:v>3.92</c:v>
                </c:pt>
                <c:pt idx="46">
                  <c:v>4.1529999999999996</c:v>
                </c:pt>
                <c:pt idx="47">
                  <c:v>4.3010000000000002</c:v>
                </c:pt>
                <c:pt idx="48">
                  <c:v>4.16</c:v>
                </c:pt>
                <c:pt idx="49">
                  <c:v>4.0339999999999998</c:v>
                </c:pt>
                <c:pt idx="50">
                  <c:v>4.2670000000000003</c:v>
                </c:pt>
                <c:pt idx="51">
                  <c:v>4.6120000000000001</c:v>
                </c:pt>
                <c:pt idx="52">
                  <c:v>4.7160000000000002</c:v>
                </c:pt>
                <c:pt idx="53">
                  <c:v>4.851</c:v>
                </c:pt>
                <c:pt idx="54">
                  <c:v>4.6420000000000003</c:v>
                </c:pt>
                <c:pt idx="55">
                  <c:v>4.508</c:v>
                </c:pt>
                <c:pt idx="56">
                  <c:v>4.93</c:v>
                </c:pt>
                <c:pt idx="57">
                  <c:v>4.8760000000000003</c:v>
                </c:pt>
                <c:pt idx="58">
                  <c:v>4.8120000000000003</c:v>
                </c:pt>
              </c:numCache>
            </c:numRef>
          </c:yVal>
          <c:smooth val="0"/>
        </c:ser>
        <c:ser>
          <c:idx val="0"/>
          <c:order val="1"/>
          <c:tx>
            <c:v>収穫面積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data!$B$4:$B$62</c:f>
              <c:numCache>
                <c:formatCode>General</c:formatCode>
                <c:ptCount val="59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</c:numCache>
            </c:numRef>
          </c:xVal>
          <c:yVal>
            <c:numRef>
              <c:f>data!$C$4:$C$62</c:f>
              <c:numCache>
                <c:formatCode>General</c:formatCode>
                <c:ptCount val="59"/>
                <c:pt idx="0">
                  <c:v>1</c:v>
                </c:pt>
                <c:pt idx="1">
                  <c:v>0.99399999999999999</c:v>
                </c:pt>
                <c:pt idx="2">
                  <c:v>0.97099999999999997</c:v>
                </c:pt>
                <c:pt idx="3">
                  <c:v>1.006</c:v>
                </c:pt>
                <c:pt idx="4">
                  <c:v>0.97799999999999998</c:v>
                </c:pt>
                <c:pt idx="5">
                  <c:v>0.97399999999999998</c:v>
                </c:pt>
                <c:pt idx="6">
                  <c:v>1.0389999999999999</c:v>
                </c:pt>
                <c:pt idx="7">
                  <c:v>1.048</c:v>
                </c:pt>
                <c:pt idx="8">
                  <c:v>1.0049999999999999</c:v>
                </c:pt>
                <c:pt idx="9">
                  <c:v>1.0049999999999999</c:v>
                </c:pt>
                <c:pt idx="10">
                  <c:v>1.048</c:v>
                </c:pt>
                <c:pt idx="11">
                  <c:v>1.0049999999999999</c:v>
                </c:pt>
                <c:pt idx="12">
                  <c:v>1.1100000000000001</c:v>
                </c:pt>
                <c:pt idx="13">
                  <c:v>1.143</c:v>
                </c:pt>
                <c:pt idx="14">
                  <c:v>1.1559999999999999</c:v>
                </c:pt>
                <c:pt idx="15">
                  <c:v>1.145</c:v>
                </c:pt>
                <c:pt idx="16">
                  <c:v>1.133</c:v>
                </c:pt>
                <c:pt idx="17">
                  <c:v>1.1200000000000001</c:v>
                </c:pt>
                <c:pt idx="18">
                  <c:v>1.1439999999999999</c:v>
                </c:pt>
                <c:pt idx="19">
                  <c:v>1.0880000000000001</c:v>
                </c:pt>
                <c:pt idx="20">
                  <c:v>1.083</c:v>
                </c:pt>
                <c:pt idx="21">
                  <c:v>1.0189999999999999</c:v>
                </c:pt>
                <c:pt idx="22">
                  <c:v>0.98799999999999999</c:v>
                </c:pt>
                <c:pt idx="23">
                  <c:v>1.0129999999999999</c:v>
                </c:pt>
                <c:pt idx="24">
                  <c:v>1.07</c:v>
                </c:pt>
                <c:pt idx="25">
                  <c:v>1.07</c:v>
                </c:pt>
                <c:pt idx="26">
                  <c:v>1.024</c:v>
                </c:pt>
                <c:pt idx="27">
                  <c:v>1.0669999999999999</c:v>
                </c:pt>
                <c:pt idx="28">
                  <c:v>1.1000000000000001</c:v>
                </c:pt>
                <c:pt idx="29">
                  <c:v>1.044</c:v>
                </c:pt>
                <c:pt idx="30">
                  <c:v>1.077</c:v>
                </c:pt>
                <c:pt idx="31">
                  <c:v>1.006</c:v>
                </c:pt>
                <c:pt idx="32">
                  <c:v>1.032</c:v>
                </c:pt>
                <c:pt idx="33">
                  <c:v>1.149</c:v>
                </c:pt>
                <c:pt idx="34">
                  <c:v>1.1819999999999999</c:v>
                </c:pt>
                <c:pt idx="35">
                  <c:v>1.2430000000000001</c:v>
                </c:pt>
                <c:pt idx="36">
                  <c:v>1.2090000000000001</c:v>
                </c:pt>
                <c:pt idx="37">
                  <c:v>0.997</c:v>
                </c:pt>
                <c:pt idx="38">
                  <c:v>1.258</c:v>
                </c:pt>
                <c:pt idx="39">
                  <c:v>1.27</c:v>
                </c:pt>
                <c:pt idx="40">
                  <c:v>1.2789999999999999</c:v>
                </c:pt>
                <c:pt idx="41">
                  <c:v>1.2729999999999999</c:v>
                </c:pt>
                <c:pt idx="42">
                  <c:v>1.26</c:v>
                </c:pt>
                <c:pt idx="43">
                  <c:v>1.298</c:v>
                </c:pt>
                <c:pt idx="44">
                  <c:v>1.28</c:v>
                </c:pt>
                <c:pt idx="45">
                  <c:v>1.3080000000000001</c:v>
                </c:pt>
                <c:pt idx="46">
                  <c:v>1.3440000000000001</c:v>
                </c:pt>
                <c:pt idx="47">
                  <c:v>1.403</c:v>
                </c:pt>
                <c:pt idx="48">
                  <c:v>1.4259999999999999</c:v>
                </c:pt>
                <c:pt idx="49">
                  <c:v>1.37</c:v>
                </c:pt>
                <c:pt idx="50">
                  <c:v>1.427</c:v>
                </c:pt>
                <c:pt idx="51">
                  <c:v>1.4750000000000001</c:v>
                </c:pt>
                <c:pt idx="52">
                  <c:v>1.4930000000000001</c:v>
                </c:pt>
                <c:pt idx="53">
                  <c:v>1.4910000000000001</c:v>
                </c:pt>
                <c:pt idx="54">
                  <c:v>1.4650000000000001</c:v>
                </c:pt>
                <c:pt idx="55">
                  <c:v>1.4330000000000001</c:v>
                </c:pt>
                <c:pt idx="56">
                  <c:v>1.514</c:v>
                </c:pt>
                <c:pt idx="57">
                  <c:v>1.51</c:v>
                </c:pt>
                <c:pt idx="58">
                  <c:v>1.4630000000000001</c:v>
                </c:pt>
              </c:numCache>
            </c:numRef>
          </c:yVal>
          <c:smooth val="0"/>
        </c:ser>
        <c:ser>
          <c:idx val="1"/>
          <c:order val="2"/>
          <c:tx>
            <c:v>土地生産性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data!$B$4:$B$62</c:f>
              <c:numCache>
                <c:formatCode>General</c:formatCode>
                <c:ptCount val="59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</c:numCache>
            </c:numRef>
          </c:xVal>
          <c:yVal>
            <c:numRef>
              <c:f>data!$D$4:$D$62</c:f>
              <c:numCache>
                <c:formatCode>General</c:formatCode>
                <c:ptCount val="59"/>
                <c:pt idx="0">
                  <c:v>1</c:v>
                </c:pt>
                <c:pt idx="1">
                  <c:v>1.02</c:v>
                </c:pt>
                <c:pt idx="2">
                  <c:v>1.012</c:v>
                </c:pt>
                <c:pt idx="3">
                  <c:v>1.0149999999999999</c:v>
                </c:pt>
                <c:pt idx="4">
                  <c:v>1.0649999999999999</c:v>
                </c:pt>
                <c:pt idx="5">
                  <c:v>1.075</c:v>
                </c:pt>
                <c:pt idx="6">
                  <c:v>1.1220000000000001</c:v>
                </c:pt>
                <c:pt idx="7">
                  <c:v>1.085</c:v>
                </c:pt>
                <c:pt idx="8">
                  <c:v>1.39</c:v>
                </c:pt>
                <c:pt idx="9">
                  <c:v>1.42</c:v>
                </c:pt>
                <c:pt idx="10">
                  <c:v>1.2989999999999999</c:v>
                </c:pt>
                <c:pt idx="11">
                  <c:v>1.173</c:v>
                </c:pt>
                <c:pt idx="12">
                  <c:v>1.1890000000000001</c:v>
                </c:pt>
                <c:pt idx="13">
                  <c:v>1.2569999999999999</c:v>
                </c:pt>
                <c:pt idx="14">
                  <c:v>1.353</c:v>
                </c:pt>
                <c:pt idx="15">
                  <c:v>1.4610000000000001</c:v>
                </c:pt>
                <c:pt idx="16">
                  <c:v>1.6379999999999999</c:v>
                </c:pt>
                <c:pt idx="17">
                  <c:v>1.647</c:v>
                </c:pt>
                <c:pt idx="18">
                  <c:v>1.718</c:v>
                </c:pt>
                <c:pt idx="19">
                  <c:v>1.7969999999999999</c:v>
                </c:pt>
                <c:pt idx="20">
                  <c:v>1.8680000000000001</c:v>
                </c:pt>
                <c:pt idx="21">
                  <c:v>2.1419999999999999</c:v>
                </c:pt>
                <c:pt idx="22">
                  <c:v>1.889</c:v>
                </c:pt>
                <c:pt idx="23">
                  <c:v>1.976</c:v>
                </c:pt>
                <c:pt idx="24">
                  <c:v>2.1040000000000001</c:v>
                </c:pt>
                <c:pt idx="25">
                  <c:v>2.2090000000000001</c:v>
                </c:pt>
                <c:pt idx="26">
                  <c:v>2.133</c:v>
                </c:pt>
                <c:pt idx="27">
                  <c:v>2.15</c:v>
                </c:pt>
                <c:pt idx="28">
                  <c:v>2.1989999999999998</c:v>
                </c:pt>
                <c:pt idx="29">
                  <c:v>2.4220000000000002</c:v>
                </c:pt>
                <c:pt idx="30">
                  <c:v>2.2959999999999998</c:v>
                </c:pt>
                <c:pt idx="31">
                  <c:v>2.3210000000000002</c:v>
                </c:pt>
                <c:pt idx="32">
                  <c:v>2.3370000000000002</c:v>
                </c:pt>
                <c:pt idx="33">
                  <c:v>2.3460000000000001</c:v>
                </c:pt>
                <c:pt idx="34">
                  <c:v>2.2799999999999998</c:v>
                </c:pt>
                <c:pt idx="35">
                  <c:v>2.3220000000000001</c:v>
                </c:pt>
                <c:pt idx="36">
                  <c:v>2.3849999999999998</c:v>
                </c:pt>
                <c:pt idx="37">
                  <c:v>2.194</c:v>
                </c:pt>
                <c:pt idx="38">
                  <c:v>2.3959999999999999</c:v>
                </c:pt>
                <c:pt idx="39">
                  <c:v>2.4950000000000001</c:v>
                </c:pt>
                <c:pt idx="40">
                  <c:v>2.5910000000000002</c:v>
                </c:pt>
                <c:pt idx="41">
                  <c:v>2.6669999999999998</c:v>
                </c:pt>
                <c:pt idx="42">
                  <c:v>2.74</c:v>
                </c:pt>
                <c:pt idx="43">
                  <c:v>2.8559999999999999</c:v>
                </c:pt>
                <c:pt idx="44">
                  <c:v>2.9169999999999998</c:v>
                </c:pt>
                <c:pt idx="45">
                  <c:v>2.996</c:v>
                </c:pt>
                <c:pt idx="46">
                  <c:v>3.09</c:v>
                </c:pt>
                <c:pt idx="47">
                  <c:v>3.0659999999999998</c:v>
                </c:pt>
                <c:pt idx="48">
                  <c:v>2.9180000000000001</c:v>
                </c:pt>
                <c:pt idx="49">
                  <c:v>2.9449999999999998</c:v>
                </c:pt>
                <c:pt idx="50">
                  <c:v>2.99</c:v>
                </c:pt>
                <c:pt idx="51">
                  <c:v>3.1259999999999999</c:v>
                </c:pt>
                <c:pt idx="52">
                  <c:v>3.1589999999999998</c:v>
                </c:pt>
                <c:pt idx="53">
                  <c:v>3.254</c:v>
                </c:pt>
                <c:pt idx="54">
                  <c:v>3.169</c:v>
                </c:pt>
                <c:pt idx="55">
                  <c:v>3.1459999999999999</c:v>
                </c:pt>
                <c:pt idx="56">
                  <c:v>3.2570000000000001</c:v>
                </c:pt>
                <c:pt idx="57">
                  <c:v>3.2290000000000001</c:v>
                </c:pt>
                <c:pt idx="58">
                  <c:v>3.2890000000000001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051392"/>
        <c:axId val="111850624"/>
      </c:scatterChart>
      <c:valAx>
        <c:axId val="101051392"/>
        <c:scaling>
          <c:orientation val="minMax"/>
          <c:max val="2020"/>
          <c:min val="196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entury"/>
                    <a:ea typeface="Century"/>
                    <a:cs typeface="Century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985401459854014"/>
              <c:y val="0.910036139631777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"/>
                <a:ea typeface="Century"/>
                <a:cs typeface="Century"/>
              </a:defRPr>
            </a:pPr>
            <a:endParaRPr lang="ja-JP"/>
          </a:p>
        </c:txPr>
        <c:crossAx val="111850624"/>
        <c:crosses val="autoZero"/>
        <c:crossBetween val="midCat"/>
        <c:majorUnit val="10"/>
        <c:minorUnit val="5"/>
      </c:valAx>
      <c:valAx>
        <c:axId val="111850624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entury"/>
                    <a:ea typeface="Century"/>
                    <a:cs typeface="Century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Century"/>
                  </a:rPr>
                  <a:t>1961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年＝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Century"/>
                    <a:ea typeface="ＭＳ Ｐ明朝"/>
                  </a:rPr>
                  <a:t>1</a:t>
                </a:r>
                <a:endParaRPr lang="ja-JP" altLang="en-US" sz="1000" b="0" i="0" u="none" strike="noStrike" baseline="0">
                  <a:solidFill>
                    <a:srgbClr val="000000"/>
                  </a:solidFill>
                  <a:latin typeface="Century"/>
                </a:endParaRPr>
              </a:p>
            </c:rich>
          </c:tx>
          <c:layout>
            <c:manualLayout>
              <c:xMode val="edge"/>
              <c:yMode val="edge"/>
              <c:x val="1.2773722627737226E-2"/>
              <c:y val="0.276817076694076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"/>
                <a:ea typeface="Century"/>
                <a:cs typeface="Century"/>
              </a:defRPr>
            </a:pPr>
            <a:endParaRPr lang="ja-JP"/>
          </a:p>
        </c:txPr>
        <c:crossAx val="101051392"/>
        <c:crossesAt val="1960"/>
        <c:crossBetween val="midCat"/>
        <c:majorUnit val="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233576642335766"/>
          <c:y val="0.19031174022717789"/>
          <c:w val="0.20802919708029197"/>
          <c:h val="0.221453661355261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entury"/>
              <a:ea typeface="Century"/>
              <a:cs typeface="Century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イ</a:t>
            </a:r>
          </a:p>
        </c:rich>
      </c:tx>
      <c:layout>
        <c:manualLayout>
          <c:xMode val="edge"/>
          <c:yMode val="edge"/>
          <c:x val="0.50091163783519366"/>
          <c:y val="1.72413793103448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46831502645973"/>
          <c:y val="0.10689655172413794"/>
          <c:w val="0.82331658291457288"/>
          <c:h val="0.77241379310344827"/>
        </c:manualLayout>
      </c:layout>
      <c:scatterChart>
        <c:scatterStyle val="lineMarker"/>
        <c:varyColors val="0"/>
        <c:ser>
          <c:idx val="2"/>
          <c:order val="0"/>
          <c:tx>
            <c:v>生産量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data!$B$4:$B$62</c:f>
              <c:numCache>
                <c:formatCode>General</c:formatCode>
                <c:ptCount val="59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</c:numCache>
            </c:numRef>
          </c:xVal>
          <c:yVal>
            <c:numRef>
              <c:f>data!$H$4:$H$62</c:f>
              <c:numCache>
                <c:formatCode>General</c:formatCode>
                <c:ptCount val="59"/>
                <c:pt idx="0">
                  <c:v>1</c:v>
                </c:pt>
                <c:pt idx="1">
                  <c:v>1.0469999999999999</c:v>
                </c:pt>
                <c:pt idx="2">
                  <c:v>1.03</c:v>
                </c:pt>
                <c:pt idx="3">
                  <c:v>1.012</c:v>
                </c:pt>
                <c:pt idx="4">
                  <c:v>0.998</c:v>
                </c:pt>
                <c:pt idx="5">
                  <c:v>1.0249999999999999</c:v>
                </c:pt>
                <c:pt idx="6">
                  <c:v>1.1619999999999999</c:v>
                </c:pt>
                <c:pt idx="7">
                  <c:v>1.1619999999999999</c:v>
                </c:pt>
                <c:pt idx="8">
                  <c:v>1.1259999999999999</c:v>
                </c:pt>
                <c:pt idx="9">
                  <c:v>1.0209999999999999</c:v>
                </c:pt>
                <c:pt idx="10">
                  <c:v>0.875</c:v>
                </c:pt>
                <c:pt idx="11">
                  <c:v>0.95599999999999996</c:v>
                </c:pt>
                <c:pt idx="12">
                  <c:v>0.97599999999999998</c:v>
                </c:pt>
                <c:pt idx="13">
                  <c:v>0.98799999999999999</c:v>
                </c:pt>
                <c:pt idx="14">
                  <c:v>1.0580000000000001</c:v>
                </c:pt>
                <c:pt idx="15">
                  <c:v>0.94199999999999995</c:v>
                </c:pt>
                <c:pt idx="16">
                  <c:v>1.052</c:v>
                </c:pt>
                <c:pt idx="17">
                  <c:v>0.97399999999999998</c:v>
                </c:pt>
                <c:pt idx="18">
                  <c:v>0.92500000000000004</c:v>
                </c:pt>
                <c:pt idx="19">
                  <c:v>0.754</c:v>
                </c:pt>
                <c:pt idx="20">
                  <c:v>0.79400000000000004</c:v>
                </c:pt>
                <c:pt idx="21">
                  <c:v>0.79400000000000004</c:v>
                </c:pt>
                <c:pt idx="22">
                  <c:v>0.80200000000000005</c:v>
                </c:pt>
                <c:pt idx="23">
                  <c:v>0.91900000000000004</c:v>
                </c:pt>
                <c:pt idx="24">
                  <c:v>0.90200000000000002</c:v>
                </c:pt>
                <c:pt idx="25">
                  <c:v>0.90100000000000002</c:v>
                </c:pt>
                <c:pt idx="26">
                  <c:v>0.82199999999999995</c:v>
                </c:pt>
                <c:pt idx="27">
                  <c:v>0.76800000000000002</c:v>
                </c:pt>
                <c:pt idx="28">
                  <c:v>0.8</c:v>
                </c:pt>
                <c:pt idx="29">
                  <c:v>0.81200000000000006</c:v>
                </c:pt>
                <c:pt idx="30">
                  <c:v>0.74299999999999999</c:v>
                </c:pt>
                <c:pt idx="31">
                  <c:v>0.81799999999999995</c:v>
                </c:pt>
                <c:pt idx="32">
                  <c:v>0.60599999999999998</c:v>
                </c:pt>
                <c:pt idx="33">
                  <c:v>0.92700000000000005</c:v>
                </c:pt>
                <c:pt idx="34">
                  <c:v>0.83099999999999996</c:v>
                </c:pt>
                <c:pt idx="35">
                  <c:v>0.8</c:v>
                </c:pt>
                <c:pt idx="36">
                  <c:v>0.77500000000000002</c:v>
                </c:pt>
                <c:pt idx="37">
                  <c:v>0.69299999999999995</c:v>
                </c:pt>
                <c:pt idx="38">
                  <c:v>0.71</c:v>
                </c:pt>
                <c:pt idx="39">
                  <c:v>0.73399999999999999</c:v>
                </c:pt>
                <c:pt idx="40">
                  <c:v>0.7</c:v>
                </c:pt>
                <c:pt idx="41">
                  <c:v>0.68799999999999994</c:v>
                </c:pt>
                <c:pt idx="42">
                  <c:v>0.60299999999999998</c:v>
                </c:pt>
                <c:pt idx="43">
                  <c:v>0.67500000000000004</c:v>
                </c:pt>
                <c:pt idx="44">
                  <c:v>0.70199999999999996</c:v>
                </c:pt>
                <c:pt idx="45">
                  <c:v>0.66200000000000003</c:v>
                </c:pt>
                <c:pt idx="46">
                  <c:v>0.67400000000000004</c:v>
                </c:pt>
                <c:pt idx="47">
                  <c:v>0.68200000000000005</c:v>
                </c:pt>
                <c:pt idx="48">
                  <c:v>0.65500000000000003</c:v>
                </c:pt>
                <c:pt idx="49">
                  <c:v>0.66200000000000003</c:v>
                </c:pt>
                <c:pt idx="50">
                  <c:v>0.66300000000000003</c:v>
                </c:pt>
                <c:pt idx="51">
                  <c:v>0.68600000000000005</c:v>
                </c:pt>
                <c:pt idx="52">
                  <c:v>0.69499999999999995</c:v>
                </c:pt>
                <c:pt idx="53">
                  <c:v>0.69499999999999995</c:v>
                </c:pt>
                <c:pt idx="54">
                  <c:v>0.67600000000000005</c:v>
                </c:pt>
                <c:pt idx="55">
                  <c:v>0.67700000000000005</c:v>
                </c:pt>
                <c:pt idx="56">
                  <c:v>0.66700000000000004</c:v>
                </c:pt>
                <c:pt idx="57">
                  <c:v>0.65600000000000003</c:v>
                </c:pt>
                <c:pt idx="58">
                  <c:v>0.65100000000000002</c:v>
                </c:pt>
              </c:numCache>
            </c:numRef>
          </c:yVal>
          <c:smooth val="0"/>
        </c:ser>
        <c:ser>
          <c:idx val="0"/>
          <c:order val="1"/>
          <c:tx>
            <c:v>収穫面積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data!$B$4:$B$62</c:f>
              <c:numCache>
                <c:formatCode>General</c:formatCode>
                <c:ptCount val="59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</c:numCache>
            </c:numRef>
          </c:xVal>
          <c:yVal>
            <c:numRef>
              <c:f>data!$F$4:$F$62</c:f>
              <c:numCache>
                <c:formatCode>General</c:formatCode>
                <c:ptCount val="59"/>
                <c:pt idx="0">
                  <c:v>1</c:v>
                </c:pt>
                <c:pt idx="1">
                  <c:v>0.995</c:v>
                </c:pt>
                <c:pt idx="2">
                  <c:v>0.98899999999999999</c:v>
                </c:pt>
                <c:pt idx="3">
                  <c:v>0.98599999999999999</c:v>
                </c:pt>
                <c:pt idx="4">
                  <c:v>0.98399999999999999</c:v>
                </c:pt>
                <c:pt idx="5">
                  <c:v>0.98399999999999999</c:v>
                </c:pt>
                <c:pt idx="6">
                  <c:v>0.98599999999999999</c:v>
                </c:pt>
                <c:pt idx="7">
                  <c:v>0.99199999999999999</c:v>
                </c:pt>
                <c:pt idx="8">
                  <c:v>0.99</c:v>
                </c:pt>
                <c:pt idx="9">
                  <c:v>0.88400000000000001</c:v>
                </c:pt>
                <c:pt idx="10">
                  <c:v>0.81499999999999995</c:v>
                </c:pt>
                <c:pt idx="11">
                  <c:v>0.79800000000000004</c:v>
                </c:pt>
                <c:pt idx="12">
                  <c:v>0.79200000000000004</c:v>
                </c:pt>
                <c:pt idx="13">
                  <c:v>0.82199999999999995</c:v>
                </c:pt>
                <c:pt idx="14">
                  <c:v>0.83499999999999996</c:v>
                </c:pt>
                <c:pt idx="15">
                  <c:v>0.83899999999999997</c:v>
                </c:pt>
                <c:pt idx="16">
                  <c:v>0.83199999999999996</c:v>
                </c:pt>
                <c:pt idx="17">
                  <c:v>0.76900000000000002</c:v>
                </c:pt>
                <c:pt idx="18">
                  <c:v>0.754</c:v>
                </c:pt>
                <c:pt idx="19">
                  <c:v>0.71799999999999997</c:v>
                </c:pt>
                <c:pt idx="20">
                  <c:v>0.68799999999999994</c:v>
                </c:pt>
                <c:pt idx="21">
                  <c:v>0.68100000000000005</c:v>
                </c:pt>
                <c:pt idx="22">
                  <c:v>0.68600000000000005</c:v>
                </c:pt>
                <c:pt idx="23">
                  <c:v>0.69899999999999995</c:v>
                </c:pt>
                <c:pt idx="24">
                  <c:v>0.70699999999999996</c:v>
                </c:pt>
                <c:pt idx="25">
                  <c:v>0.69499999999999995</c:v>
                </c:pt>
                <c:pt idx="26">
                  <c:v>0.64800000000000002</c:v>
                </c:pt>
                <c:pt idx="27">
                  <c:v>0.63700000000000001</c:v>
                </c:pt>
                <c:pt idx="28">
                  <c:v>0.63300000000000001</c:v>
                </c:pt>
                <c:pt idx="29">
                  <c:v>0.626</c:v>
                </c:pt>
                <c:pt idx="30">
                  <c:v>0.61899999999999999</c:v>
                </c:pt>
                <c:pt idx="31">
                  <c:v>0.63600000000000001</c:v>
                </c:pt>
                <c:pt idx="32">
                  <c:v>0.64600000000000002</c:v>
                </c:pt>
                <c:pt idx="33">
                  <c:v>0.66800000000000004</c:v>
                </c:pt>
                <c:pt idx="34">
                  <c:v>0.63900000000000001</c:v>
                </c:pt>
                <c:pt idx="35">
                  <c:v>0.59699999999999998</c:v>
                </c:pt>
                <c:pt idx="36">
                  <c:v>0.59</c:v>
                </c:pt>
                <c:pt idx="37">
                  <c:v>0.54400000000000004</c:v>
                </c:pt>
                <c:pt idx="38">
                  <c:v>0.54</c:v>
                </c:pt>
                <c:pt idx="39">
                  <c:v>0.53400000000000003</c:v>
                </c:pt>
                <c:pt idx="40">
                  <c:v>0.51500000000000001</c:v>
                </c:pt>
                <c:pt idx="41">
                  <c:v>0.51</c:v>
                </c:pt>
                <c:pt idx="42">
                  <c:v>0.503</c:v>
                </c:pt>
                <c:pt idx="43">
                  <c:v>0.51400000000000001</c:v>
                </c:pt>
                <c:pt idx="44">
                  <c:v>0.51500000000000001</c:v>
                </c:pt>
                <c:pt idx="45">
                  <c:v>0.51</c:v>
                </c:pt>
                <c:pt idx="46">
                  <c:v>0.505</c:v>
                </c:pt>
                <c:pt idx="47">
                  <c:v>0.49099999999999999</c:v>
                </c:pt>
                <c:pt idx="48">
                  <c:v>0.49</c:v>
                </c:pt>
                <c:pt idx="49">
                  <c:v>0.496</c:v>
                </c:pt>
                <c:pt idx="50">
                  <c:v>0.48599999999999999</c:v>
                </c:pt>
                <c:pt idx="51">
                  <c:v>0.48799999999999999</c:v>
                </c:pt>
                <c:pt idx="52">
                  <c:v>0.48899999999999999</c:v>
                </c:pt>
                <c:pt idx="53">
                  <c:v>0.48599999999999999</c:v>
                </c:pt>
                <c:pt idx="54">
                  <c:v>0.48</c:v>
                </c:pt>
                <c:pt idx="55">
                  <c:v>0.47399999999999998</c:v>
                </c:pt>
                <c:pt idx="56">
                  <c:v>0.47</c:v>
                </c:pt>
                <c:pt idx="57">
                  <c:v>0.46800000000000003</c:v>
                </c:pt>
                <c:pt idx="58">
                  <c:v>0.46600000000000003</c:v>
                </c:pt>
              </c:numCache>
            </c:numRef>
          </c:yVal>
          <c:smooth val="0"/>
        </c:ser>
        <c:ser>
          <c:idx val="1"/>
          <c:order val="2"/>
          <c:tx>
            <c:v>土地生産性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data!$B$4:$B$62</c:f>
              <c:numCache>
                <c:formatCode>General</c:formatCode>
                <c:ptCount val="59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</c:numCache>
            </c:numRef>
          </c:xVal>
          <c:yVal>
            <c:numRef>
              <c:f>data!$G$4:$G$62</c:f>
              <c:numCache>
                <c:formatCode>General</c:formatCode>
                <c:ptCount val="59"/>
                <c:pt idx="0">
                  <c:v>1</c:v>
                </c:pt>
                <c:pt idx="1">
                  <c:v>1.0529999999999999</c:v>
                </c:pt>
                <c:pt idx="2">
                  <c:v>1.042</c:v>
                </c:pt>
                <c:pt idx="3">
                  <c:v>1.0269999999999999</c:v>
                </c:pt>
                <c:pt idx="4">
                  <c:v>1.014</c:v>
                </c:pt>
                <c:pt idx="5">
                  <c:v>1.042</c:v>
                </c:pt>
                <c:pt idx="6">
                  <c:v>1.1779999999999999</c:v>
                </c:pt>
                <c:pt idx="7">
                  <c:v>1.1719999999999999</c:v>
                </c:pt>
                <c:pt idx="8">
                  <c:v>1.1379999999999999</c:v>
                </c:pt>
                <c:pt idx="9">
                  <c:v>1.155</c:v>
                </c:pt>
                <c:pt idx="10">
                  <c:v>1.075</c:v>
                </c:pt>
                <c:pt idx="11">
                  <c:v>1.198</c:v>
                </c:pt>
                <c:pt idx="12">
                  <c:v>1.2330000000000001</c:v>
                </c:pt>
                <c:pt idx="13">
                  <c:v>1.2010000000000001</c:v>
                </c:pt>
                <c:pt idx="14">
                  <c:v>1.268</c:v>
                </c:pt>
                <c:pt idx="15">
                  <c:v>1.123</c:v>
                </c:pt>
                <c:pt idx="16">
                  <c:v>1.264</c:v>
                </c:pt>
                <c:pt idx="17">
                  <c:v>1.266</c:v>
                </c:pt>
                <c:pt idx="18">
                  <c:v>1.2270000000000001</c:v>
                </c:pt>
                <c:pt idx="19">
                  <c:v>1.0509999999999999</c:v>
                </c:pt>
                <c:pt idx="20">
                  <c:v>1.1539999999999999</c:v>
                </c:pt>
                <c:pt idx="21">
                  <c:v>1.1659999999999999</c:v>
                </c:pt>
                <c:pt idx="22">
                  <c:v>1.1679999999999999</c:v>
                </c:pt>
                <c:pt idx="23">
                  <c:v>1.3140000000000001</c:v>
                </c:pt>
                <c:pt idx="24">
                  <c:v>1.276</c:v>
                </c:pt>
                <c:pt idx="25">
                  <c:v>1.296</c:v>
                </c:pt>
                <c:pt idx="26">
                  <c:v>1.2689999999999999</c:v>
                </c:pt>
                <c:pt idx="27">
                  <c:v>1.206</c:v>
                </c:pt>
                <c:pt idx="28">
                  <c:v>1.264</c:v>
                </c:pt>
                <c:pt idx="29">
                  <c:v>1.2969999999999999</c:v>
                </c:pt>
                <c:pt idx="30">
                  <c:v>1.2010000000000001</c:v>
                </c:pt>
                <c:pt idx="31">
                  <c:v>1.286</c:v>
                </c:pt>
                <c:pt idx="32">
                  <c:v>0.93799999999999994</c:v>
                </c:pt>
                <c:pt idx="33">
                  <c:v>1.3879999999999999</c:v>
                </c:pt>
                <c:pt idx="34">
                  <c:v>1.3</c:v>
                </c:pt>
                <c:pt idx="35">
                  <c:v>1.34</c:v>
                </c:pt>
                <c:pt idx="36">
                  <c:v>1.3149999999999999</c:v>
                </c:pt>
                <c:pt idx="37">
                  <c:v>1.2749999999999999</c:v>
                </c:pt>
                <c:pt idx="38">
                  <c:v>1.3149999999999999</c:v>
                </c:pt>
                <c:pt idx="39">
                  <c:v>1.3740000000000001</c:v>
                </c:pt>
                <c:pt idx="40">
                  <c:v>1.36</c:v>
                </c:pt>
                <c:pt idx="41">
                  <c:v>1.349</c:v>
                </c:pt>
                <c:pt idx="42">
                  <c:v>1.1990000000000001</c:v>
                </c:pt>
                <c:pt idx="43">
                  <c:v>1.3149999999999999</c:v>
                </c:pt>
                <c:pt idx="44">
                  <c:v>1.363</c:v>
                </c:pt>
                <c:pt idx="45">
                  <c:v>1.298</c:v>
                </c:pt>
                <c:pt idx="46">
                  <c:v>1.3340000000000001</c:v>
                </c:pt>
                <c:pt idx="47">
                  <c:v>1.389</c:v>
                </c:pt>
                <c:pt idx="48">
                  <c:v>1.337</c:v>
                </c:pt>
                <c:pt idx="49">
                  <c:v>1.3340000000000001</c:v>
                </c:pt>
                <c:pt idx="50">
                  <c:v>1.3620000000000001</c:v>
                </c:pt>
                <c:pt idx="51">
                  <c:v>1.407</c:v>
                </c:pt>
                <c:pt idx="52">
                  <c:v>1.421</c:v>
                </c:pt>
                <c:pt idx="53">
                  <c:v>1.431</c:v>
                </c:pt>
                <c:pt idx="54">
                  <c:v>1.409</c:v>
                </c:pt>
                <c:pt idx="55">
                  <c:v>1.427</c:v>
                </c:pt>
                <c:pt idx="56">
                  <c:v>1.419</c:v>
                </c:pt>
                <c:pt idx="57">
                  <c:v>1.4019999999999999</c:v>
                </c:pt>
                <c:pt idx="58">
                  <c:v>1.399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693184"/>
        <c:axId val="111699456"/>
      </c:scatterChart>
      <c:valAx>
        <c:axId val="111693184"/>
        <c:scaling>
          <c:orientation val="minMax"/>
          <c:max val="2020"/>
          <c:min val="196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entury"/>
                    <a:ea typeface="Century"/>
                    <a:cs typeface="Century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992884777871657"/>
              <c:y val="0.91034482758620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"/>
                <a:ea typeface="Century"/>
                <a:cs typeface="Century"/>
              </a:defRPr>
            </a:pPr>
            <a:endParaRPr lang="ja-JP"/>
          </a:p>
        </c:txPr>
        <c:crossAx val="111699456"/>
        <c:crosses val="autoZero"/>
        <c:crossBetween val="midCat"/>
        <c:majorUnit val="10"/>
        <c:minorUnit val="5"/>
      </c:valAx>
      <c:valAx>
        <c:axId val="111699456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entury"/>
                    <a:ea typeface="Century"/>
                    <a:cs typeface="Century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Century"/>
                  </a:rPr>
                  <a:t>1961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年＝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Century"/>
                    <a:ea typeface="ＭＳ Ｐ明朝"/>
                  </a:rPr>
                  <a:t>1</a:t>
                </a:r>
                <a:endParaRPr lang="ja-JP" altLang="en-US" sz="1000" b="0" i="0" u="none" strike="noStrike" baseline="0">
                  <a:solidFill>
                    <a:srgbClr val="000000"/>
                  </a:solidFill>
                  <a:latin typeface="Century"/>
                </a:endParaRPr>
              </a:p>
            </c:rich>
          </c:tx>
          <c:layout>
            <c:manualLayout>
              <c:xMode val="edge"/>
              <c:yMode val="edge"/>
              <c:x val="1.2750478053986748E-2"/>
              <c:y val="0.27931034482758621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"/>
                <a:ea typeface="Century"/>
                <a:cs typeface="Century"/>
              </a:defRPr>
            </a:pPr>
            <a:endParaRPr lang="ja-JP"/>
          </a:p>
        </c:txPr>
        <c:crossAx val="111693184"/>
        <c:crossesAt val="1960"/>
        <c:crossBetween val="midCat"/>
        <c:majorUnit val="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207675545870949"/>
          <c:y val="0.18965517241379309"/>
          <c:w val="0.20765064259349847"/>
          <c:h val="0.220689655172413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entury"/>
              <a:ea typeface="Century"/>
              <a:cs typeface="Century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ウ</a:t>
            </a:r>
          </a:p>
        </c:rich>
      </c:tx>
      <c:layout>
        <c:manualLayout>
          <c:xMode val="edge"/>
          <c:yMode val="edge"/>
          <c:x val="0.50000044389243958"/>
          <c:y val="1.7182188245638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27282250783249"/>
          <c:y val="0.10996600477208432"/>
          <c:w val="0.82363709484827308"/>
          <c:h val="0.76976203340459015"/>
        </c:manualLayout>
      </c:layout>
      <c:scatterChart>
        <c:scatterStyle val="lineMarker"/>
        <c:varyColors val="0"/>
        <c:ser>
          <c:idx val="2"/>
          <c:order val="0"/>
          <c:tx>
            <c:v>生産量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data!$B$4:$B$62</c:f>
              <c:numCache>
                <c:formatCode>General</c:formatCode>
                <c:ptCount val="59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</c:numCache>
            </c:numRef>
          </c:xVal>
          <c:yVal>
            <c:numRef>
              <c:f>data!$K$4:$K$62</c:f>
              <c:numCache>
                <c:formatCode>General</c:formatCode>
                <c:ptCount val="59"/>
                <c:pt idx="0">
                  <c:v>1</c:v>
                </c:pt>
                <c:pt idx="1">
                  <c:v>1.083</c:v>
                </c:pt>
                <c:pt idx="2">
                  <c:v>1.069</c:v>
                </c:pt>
                <c:pt idx="3">
                  <c:v>1.0780000000000001</c:v>
                </c:pt>
                <c:pt idx="4">
                  <c:v>1.0409999999999999</c:v>
                </c:pt>
                <c:pt idx="5">
                  <c:v>0.94099999999999995</c:v>
                </c:pt>
                <c:pt idx="6">
                  <c:v>1.0209999999999999</c:v>
                </c:pt>
                <c:pt idx="7">
                  <c:v>0.93</c:v>
                </c:pt>
                <c:pt idx="8">
                  <c:v>0.98</c:v>
                </c:pt>
                <c:pt idx="9">
                  <c:v>1.131</c:v>
                </c:pt>
                <c:pt idx="10">
                  <c:v>1.161</c:v>
                </c:pt>
                <c:pt idx="11">
                  <c:v>1.1950000000000001</c:v>
                </c:pt>
                <c:pt idx="12">
                  <c:v>1.236</c:v>
                </c:pt>
                <c:pt idx="13">
                  <c:v>1.2250000000000001</c:v>
                </c:pt>
                <c:pt idx="14">
                  <c:v>1.1439999999999999</c:v>
                </c:pt>
                <c:pt idx="15">
                  <c:v>1.3149999999999999</c:v>
                </c:pt>
                <c:pt idx="16">
                  <c:v>1.1779999999999999</c:v>
                </c:pt>
                <c:pt idx="17">
                  <c:v>1.0880000000000001</c:v>
                </c:pt>
                <c:pt idx="18">
                  <c:v>1.2629999999999999</c:v>
                </c:pt>
                <c:pt idx="19">
                  <c:v>1.2949999999999999</c:v>
                </c:pt>
                <c:pt idx="20">
                  <c:v>1.38</c:v>
                </c:pt>
                <c:pt idx="21">
                  <c:v>1.599</c:v>
                </c:pt>
                <c:pt idx="22">
                  <c:v>1.639</c:v>
                </c:pt>
                <c:pt idx="23">
                  <c:v>1.7230000000000001</c:v>
                </c:pt>
                <c:pt idx="24">
                  <c:v>1.764</c:v>
                </c:pt>
                <c:pt idx="25">
                  <c:v>1.7789999999999999</c:v>
                </c:pt>
                <c:pt idx="26">
                  <c:v>1.679</c:v>
                </c:pt>
                <c:pt idx="27">
                  <c:v>1.889</c:v>
                </c:pt>
                <c:pt idx="28">
                  <c:v>2.1110000000000002</c:v>
                </c:pt>
                <c:pt idx="29">
                  <c:v>2.137</c:v>
                </c:pt>
                <c:pt idx="30">
                  <c:v>2.181</c:v>
                </c:pt>
                <c:pt idx="31">
                  <c:v>2.4</c:v>
                </c:pt>
                <c:pt idx="32">
                  <c:v>2.5379999999999998</c:v>
                </c:pt>
                <c:pt idx="33">
                  <c:v>2.6150000000000002</c:v>
                </c:pt>
                <c:pt idx="34">
                  <c:v>2.7749999999999999</c:v>
                </c:pt>
                <c:pt idx="35">
                  <c:v>2.9340000000000002</c:v>
                </c:pt>
                <c:pt idx="36">
                  <c:v>3.0590000000000002</c:v>
                </c:pt>
                <c:pt idx="37">
                  <c:v>3.2690000000000001</c:v>
                </c:pt>
                <c:pt idx="38">
                  <c:v>3.4889999999999999</c:v>
                </c:pt>
                <c:pt idx="39">
                  <c:v>3.6150000000000002</c:v>
                </c:pt>
                <c:pt idx="40">
                  <c:v>3.569</c:v>
                </c:pt>
                <c:pt idx="41">
                  <c:v>3.8290000000000002</c:v>
                </c:pt>
                <c:pt idx="42">
                  <c:v>3.8420000000000001</c:v>
                </c:pt>
                <c:pt idx="43">
                  <c:v>4.0179999999999998</c:v>
                </c:pt>
                <c:pt idx="44">
                  <c:v>3.9830000000000001</c:v>
                </c:pt>
                <c:pt idx="45">
                  <c:v>3.984</c:v>
                </c:pt>
                <c:pt idx="46">
                  <c:v>3.9950000000000001</c:v>
                </c:pt>
                <c:pt idx="47">
                  <c:v>4.3049999999999997</c:v>
                </c:pt>
                <c:pt idx="48">
                  <c:v>4.3289999999999997</c:v>
                </c:pt>
                <c:pt idx="49">
                  <c:v>4.4459999999999997</c:v>
                </c:pt>
                <c:pt idx="50">
                  <c:v>4.7119999999999997</c:v>
                </c:pt>
                <c:pt idx="51">
                  <c:v>4.8609999999999998</c:v>
                </c:pt>
                <c:pt idx="52">
                  <c:v>4.8949999999999996</c:v>
                </c:pt>
                <c:pt idx="53">
                  <c:v>4.9989999999999997</c:v>
                </c:pt>
                <c:pt idx="54">
                  <c:v>5.0119999999999996</c:v>
                </c:pt>
                <c:pt idx="55">
                  <c:v>4.7919999999999998</c:v>
                </c:pt>
                <c:pt idx="56">
                  <c:v>4.7530000000000001</c:v>
                </c:pt>
                <c:pt idx="57">
                  <c:v>4.8949999999999996</c:v>
                </c:pt>
                <c:pt idx="58">
                  <c:v>4.8289999999999997</c:v>
                </c:pt>
              </c:numCache>
            </c:numRef>
          </c:yVal>
          <c:smooth val="0"/>
        </c:ser>
        <c:ser>
          <c:idx val="0"/>
          <c:order val="1"/>
          <c:tx>
            <c:v>収穫面積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data!$B$4:$B$62</c:f>
              <c:numCache>
                <c:formatCode>General</c:formatCode>
                <c:ptCount val="59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</c:numCache>
            </c:numRef>
          </c:xVal>
          <c:yVal>
            <c:numRef>
              <c:f>data!$I$4:$I$62</c:f>
              <c:numCache>
                <c:formatCode>General</c:formatCode>
                <c:ptCount val="59"/>
                <c:pt idx="0">
                  <c:v>1</c:v>
                </c:pt>
                <c:pt idx="1">
                  <c:v>1.0309999999999999</c:v>
                </c:pt>
                <c:pt idx="2">
                  <c:v>0.94799999999999995</c:v>
                </c:pt>
                <c:pt idx="3">
                  <c:v>1.0509999999999999</c:v>
                </c:pt>
                <c:pt idx="4">
                  <c:v>1.0169999999999999</c:v>
                </c:pt>
                <c:pt idx="5">
                  <c:v>0.98699999999999999</c:v>
                </c:pt>
                <c:pt idx="6">
                  <c:v>1.0109999999999999</c:v>
                </c:pt>
                <c:pt idx="7">
                  <c:v>1.032</c:v>
                </c:pt>
                <c:pt idx="8">
                  <c:v>1.0389999999999999</c:v>
                </c:pt>
                <c:pt idx="9">
                  <c:v>0.996</c:v>
                </c:pt>
                <c:pt idx="10">
                  <c:v>0.98899999999999999</c:v>
                </c:pt>
                <c:pt idx="11">
                  <c:v>1.0329999999999999</c:v>
                </c:pt>
                <c:pt idx="12">
                  <c:v>1.06</c:v>
                </c:pt>
                <c:pt idx="13">
                  <c:v>1.0780000000000001</c:v>
                </c:pt>
                <c:pt idx="14">
                  <c:v>1.024</c:v>
                </c:pt>
                <c:pt idx="15">
                  <c:v>1.117</c:v>
                </c:pt>
                <c:pt idx="16">
                  <c:v>1.153</c:v>
                </c:pt>
                <c:pt idx="17">
                  <c:v>1.151</c:v>
                </c:pt>
                <c:pt idx="18">
                  <c:v>1.1559999999999999</c:v>
                </c:pt>
                <c:pt idx="19">
                  <c:v>1.18</c:v>
                </c:pt>
                <c:pt idx="20">
                  <c:v>1.1910000000000001</c:v>
                </c:pt>
                <c:pt idx="21">
                  <c:v>1.204</c:v>
                </c:pt>
                <c:pt idx="22">
                  <c:v>1.1830000000000001</c:v>
                </c:pt>
                <c:pt idx="23">
                  <c:v>1.196</c:v>
                </c:pt>
                <c:pt idx="24">
                  <c:v>1.2050000000000001</c:v>
                </c:pt>
                <c:pt idx="25">
                  <c:v>1.202</c:v>
                </c:pt>
                <c:pt idx="26">
                  <c:v>1.181</c:v>
                </c:pt>
                <c:pt idx="27">
                  <c:v>1.21</c:v>
                </c:pt>
                <c:pt idx="28">
                  <c:v>1.246</c:v>
                </c:pt>
                <c:pt idx="29">
                  <c:v>1.274</c:v>
                </c:pt>
                <c:pt idx="30">
                  <c:v>1.329</c:v>
                </c:pt>
                <c:pt idx="31">
                  <c:v>1.365</c:v>
                </c:pt>
                <c:pt idx="32">
                  <c:v>1.383</c:v>
                </c:pt>
                <c:pt idx="33">
                  <c:v>1.391</c:v>
                </c:pt>
                <c:pt idx="34">
                  <c:v>1.4259999999999999</c:v>
                </c:pt>
                <c:pt idx="35">
                  <c:v>1.476</c:v>
                </c:pt>
                <c:pt idx="36">
                  <c:v>1.4970000000000001</c:v>
                </c:pt>
                <c:pt idx="37">
                  <c:v>1.5489999999999999</c:v>
                </c:pt>
                <c:pt idx="38">
                  <c:v>1.613</c:v>
                </c:pt>
                <c:pt idx="39">
                  <c:v>1.6160000000000001</c:v>
                </c:pt>
                <c:pt idx="40">
                  <c:v>1.579</c:v>
                </c:pt>
                <c:pt idx="41">
                  <c:v>1.5820000000000001</c:v>
                </c:pt>
                <c:pt idx="42">
                  <c:v>1.571</c:v>
                </c:pt>
                <c:pt idx="43">
                  <c:v>1.569</c:v>
                </c:pt>
                <c:pt idx="44">
                  <c:v>1.5449999999999999</c:v>
                </c:pt>
                <c:pt idx="45">
                  <c:v>1.544</c:v>
                </c:pt>
                <c:pt idx="46">
                  <c:v>1.5189999999999999</c:v>
                </c:pt>
                <c:pt idx="47">
                  <c:v>1.56</c:v>
                </c:pt>
                <c:pt idx="48">
                  <c:v>1.5680000000000001</c:v>
                </c:pt>
                <c:pt idx="49">
                  <c:v>1.579</c:v>
                </c:pt>
                <c:pt idx="50">
                  <c:v>1.6140000000000001</c:v>
                </c:pt>
                <c:pt idx="51">
                  <c:v>1.6359999999999999</c:v>
                </c:pt>
                <c:pt idx="52">
                  <c:v>1.6659999999999999</c:v>
                </c:pt>
                <c:pt idx="53">
                  <c:v>1.6479999999999999</c:v>
                </c:pt>
                <c:pt idx="54">
                  <c:v>1.65</c:v>
                </c:pt>
                <c:pt idx="55">
                  <c:v>1.63</c:v>
                </c:pt>
                <c:pt idx="56">
                  <c:v>1.625</c:v>
                </c:pt>
                <c:pt idx="57">
                  <c:v>1.5960000000000001</c:v>
                </c:pt>
                <c:pt idx="58">
                  <c:v>1.575</c:v>
                </c:pt>
              </c:numCache>
            </c:numRef>
          </c:yVal>
          <c:smooth val="0"/>
        </c:ser>
        <c:ser>
          <c:idx val="1"/>
          <c:order val="2"/>
          <c:tx>
            <c:v>土地生産性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data!$B$4:$B$62</c:f>
              <c:numCache>
                <c:formatCode>General</c:formatCode>
                <c:ptCount val="59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</c:numCache>
            </c:numRef>
          </c:xVal>
          <c:yVal>
            <c:numRef>
              <c:f>data!$J$4:$J$62</c:f>
              <c:numCache>
                <c:formatCode>General</c:formatCode>
                <c:ptCount val="59"/>
                <c:pt idx="0">
                  <c:v>1</c:v>
                </c:pt>
                <c:pt idx="1">
                  <c:v>1.0509999999999999</c:v>
                </c:pt>
                <c:pt idx="2">
                  <c:v>1.1279999999999999</c:v>
                </c:pt>
                <c:pt idx="3">
                  <c:v>1.0249999999999999</c:v>
                </c:pt>
                <c:pt idx="4">
                  <c:v>1.024</c:v>
                </c:pt>
                <c:pt idx="5">
                  <c:v>0.95299999999999996</c:v>
                </c:pt>
                <c:pt idx="6">
                  <c:v>1.01</c:v>
                </c:pt>
                <c:pt idx="7">
                  <c:v>0.90100000000000002</c:v>
                </c:pt>
                <c:pt idx="8">
                  <c:v>0.94299999999999995</c:v>
                </c:pt>
                <c:pt idx="9">
                  <c:v>1.135</c:v>
                </c:pt>
                <c:pt idx="10">
                  <c:v>1.1739999999999999</c:v>
                </c:pt>
                <c:pt idx="11">
                  <c:v>1.157</c:v>
                </c:pt>
                <c:pt idx="12">
                  <c:v>1.1659999999999999</c:v>
                </c:pt>
                <c:pt idx="13">
                  <c:v>1.137</c:v>
                </c:pt>
                <c:pt idx="14">
                  <c:v>1.1180000000000001</c:v>
                </c:pt>
                <c:pt idx="15">
                  <c:v>1.177</c:v>
                </c:pt>
                <c:pt idx="16">
                  <c:v>1.022</c:v>
                </c:pt>
                <c:pt idx="17">
                  <c:v>0.94499999999999995</c:v>
                </c:pt>
                <c:pt idx="18">
                  <c:v>1.0920000000000001</c:v>
                </c:pt>
                <c:pt idx="19">
                  <c:v>1.097</c:v>
                </c:pt>
                <c:pt idx="20">
                  <c:v>1.1579999999999999</c:v>
                </c:pt>
                <c:pt idx="21">
                  <c:v>1.3280000000000001</c:v>
                </c:pt>
                <c:pt idx="22">
                  <c:v>1.385</c:v>
                </c:pt>
                <c:pt idx="23">
                  <c:v>1.4410000000000001</c:v>
                </c:pt>
                <c:pt idx="24">
                  <c:v>1.464</c:v>
                </c:pt>
                <c:pt idx="25">
                  <c:v>1.4790000000000001</c:v>
                </c:pt>
                <c:pt idx="26">
                  <c:v>1.421</c:v>
                </c:pt>
                <c:pt idx="27">
                  <c:v>1.5609999999999999</c:v>
                </c:pt>
                <c:pt idx="28">
                  <c:v>1.694</c:v>
                </c:pt>
                <c:pt idx="29">
                  <c:v>1.677</c:v>
                </c:pt>
                <c:pt idx="30">
                  <c:v>1.6419999999999999</c:v>
                </c:pt>
                <c:pt idx="31">
                  <c:v>1.758</c:v>
                </c:pt>
                <c:pt idx="32">
                  <c:v>1.8360000000000001</c:v>
                </c:pt>
                <c:pt idx="33">
                  <c:v>1.88</c:v>
                </c:pt>
                <c:pt idx="34">
                  <c:v>1.9450000000000001</c:v>
                </c:pt>
                <c:pt idx="35">
                  <c:v>1.9870000000000001</c:v>
                </c:pt>
                <c:pt idx="36">
                  <c:v>2.044</c:v>
                </c:pt>
                <c:pt idx="37">
                  <c:v>2.109</c:v>
                </c:pt>
                <c:pt idx="38">
                  <c:v>2.1629999999999998</c:v>
                </c:pt>
                <c:pt idx="39">
                  <c:v>2.2370000000000001</c:v>
                </c:pt>
                <c:pt idx="40">
                  <c:v>2.2589999999999999</c:v>
                </c:pt>
                <c:pt idx="41">
                  <c:v>2.42</c:v>
                </c:pt>
                <c:pt idx="42">
                  <c:v>2.4460000000000002</c:v>
                </c:pt>
                <c:pt idx="43">
                  <c:v>2.56</c:v>
                </c:pt>
                <c:pt idx="44">
                  <c:v>2.5779999999999998</c:v>
                </c:pt>
                <c:pt idx="45">
                  <c:v>2.581</c:v>
                </c:pt>
                <c:pt idx="46">
                  <c:v>2.629</c:v>
                </c:pt>
                <c:pt idx="47">
                  <c:v>2.7589999999999999</c:v>
                </c:pt>
                <c:pt idx="48">
                  <c:v>2.7610000000000001</c:v>
                </c:pt>
                <c:pt idx="49">
                  <c:v>2.8159999999999998</c:v>
                </c:pt>
                <c:pt idx="50">
                  <c:v>2.92</c:v>
                </c:pt>
                <c:pt idx="51">
                  <c:v>2.9710000000000001</c:v>
                </c:pt>
                <c:pt idx="52">
                  <c:v>2.9380000000000002</c:v>
                </c:pt>
                <c:pt idx="53">
                  <c:v>3.0339999999999998</c:v>
                </c:pt>
                <c:pt idx="54">
                  <c:v>3.0369999999999999</c:v>
                </c:pt>
                <c:pt idx="55">
                  <c:v>2.9390000000000001</c:v>
                </c:pt>
                <c:pt idx="56">
                  <c:v>2.9249999999999998</c:v>
                </c:pt>
                <c:pt idx="57">
                  <c:v>3.0680000000000001</c:v>
                </c:pt>
                <c:pt idx="58">
                  <c:v>3.0670000000000002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750528"/>
        <c:axId val="111756800"/>
      </c:scatterChart>
      <c:valAx>
        <c:axId val="111750528"/>
        <c:scaling>
          <c:orientation val="minMax"/>
          <c:max val="2020"/>
          <c:min val="196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entury"/>
                    <a:ea typeface="Century"/>
                    <a:cs typeface="Century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6000085227348386"/>
              <c:y val="0.910655977018823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"/>
                <a:ea typeface="Century"/>
                <a:cs typeface="Century"/>
              </a:defRPr>
            </a:pPr>
            <a:endParaRPr lang="ja-JP"/>
          </a:p>
        </c:txPr>
        <c:crossAx val="111756800"/>
        <c:crosses val="autoZero"/>
        <c:crossBetween val="midCat"/>
        <c:majorUnit val="10"/>
        <c:minorUnit val="5"/>
      </c:valAx>
      <c:valAx>
        <c:axId val="111756800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entury"/>
                    <a:ea typeface="Century"/>
                    <a:cs typeface="Century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Century"/>
                  </a:rPr>
                  <a:t>1961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年＝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Century"/>
                    <a:ea typeface="ＭＳ Ｐ明朝"/>
                  </a:rPr>
                  <a:t>1</a:t>
                </a:r>
                <a:endParaRPr lang="ja-JP" altLang="en-US" sz="1000" b="0" i="0" u="none" strike="noStrike" baseline="0">
                  <a:solidFill>
                    <a:srgbClr val="000000"/>
                  </a:solidFill>
                  <a:latin typeface="Century"/>
                </a:endParaRPr>
              </a:p>
            </c:rich>
          </c:tx>
          <c:layout>
            <c:manualLayout>
              <c:xMode val="edge"/>
              <c:yMode val="edge"/>
              <c:x val="1.2727284026353007E-2"/>
              <c:y val="0.28178788722846604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"/>
                <a:ea typeface="Century"/>
                <a:cs typeface="Century"/>
              </a:defRPr>
            </a:pPr>
            <a:endParaRPr lang="ja-JP"/>
          </a:p>
        </c:txPr>
        <c:crossAx val="111750528"/>
        <c:crossesAt val="1960"/>
        <c:crossBetween val="midCat"/>
        <c:majorUnit val="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63649115455535"/>
          <c:y val="0.19244050835114754"/>
          <c:w val="0.20727291128632039"/>
          <c:h val="0.21993200954416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entury"/>
              <a:ea typeface="Century"/>
              <a:cs typeface="Century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2</xdr:row>
      <xdr:rowOff>66675</xdr:rowOff>
    </xdr:from>
    <xdr:to>
      <xdr:col>18</xdr:col>
      <xdr:colOff>561975</xdr:colOff>
      <xdr:row>18</xdr:row>
      <xdr:rowOff>76200</xdr:rowOff>
    </xdr:to>
    <xdr:graphicFrame macro="">
      <xdr:nvGraphicFramePr>
        <xdr:cNvPr id="102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161925</xdr:colOff>
      <xdr:row>19</xdr:row>
      <xdr:rowOff>66675</xdr:rowOff>
    </xdr:from>
    <xdr:to>
      <xdr:col>18</xdr:col>
      <xdr:colOff>590550</xdr:colOff>
      <xdr:row>35</xdr:row>
      <xdr:rowOff>85725</xdr:rowOff>
    </xdr:to>
    <xdr:graphicFrame macro="">
      <xdr:nvGraphicFramePr>
        <xdr:cNvPr id="102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152400</xdr:colOff>
      <xdr:row>36</xdr:row>
      <xdr:rowOff>85725</xdr:rowOff>
    </xdr:from>
    <xdr:to>
      <xdr:col>18</xdr:col>
      <xdr:colOff>590550</xdr:colOff>
      <xdr:row>52</xdr:row>
      <xdr:rowOff>114300</xdr:rowOff>
    </xdr:to>
    <xdr:graphicFrame macro="">
      <xdr:nvGraphicFramePr>
        <xdr:cNvPr id="103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workbookViewId="0">
      <selection activeCell="A4" sqref="A4"/>
    </sheetView>
  </sheetViews>
  <sheetFormatPr defaultRowHeight="13.5"/>
  <sheetData>
    <row r="1" spans="1:11">
      <c r="C1" t="s">
        <v>7</v>
      </c>
      <c r="F1" t="s">
        <v>8</v>
      </c>
      <c r="I1" t="s">
        <v>9</v>
      </c>
    </row>
    <row r="2" spans="1:11">
      <c r="C2" t="s">
        <v>6</v>
      </c>
    </row>
    <row r="3" spans="1:11">
      <c r="A3" t="s">
        <v>0</v>
      </c>
      <c r="B3" t="s">
        <v>1</v>
      </c>
      <c r="C3" t="s">
        <v>10</v>
      </c>
      <c r="D3" t="s">
        <v>4</v>
      </c>
      <c r="E3" t="s">
        <v>5</v>
      </c>
      <c r="F3" t="s">
        <v>2</v>
      </c>
      <c r="G3" t="s">
        <v>4</v>
      </c>
      <c r="H3" t="s">
        <v>5</v>
      </c>
      <c r="I3" t="s">
        <v>2</v>
      </c>
      <c r="J3" t="s">
        <v>4</v>
      </c>
      <c r="K3" t="s">
        <v>5</v>
      </c>
    </row>
    <row r="4" spans="1:11">
      <c r="A4" t="s">
        <v>3</v>
      </c>
      <c r="B4">
        <v>1961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</row>
    <row r="5" spans="1:11">
      <c r="A5" t="s">
        <v>3</v>
      </c>
      <c r="B5">
        <v>1962</v>
      </c>
      <c r="C5">
        <v>0.99399999999999999</v>
      </c>
      <c r="D5">
        <v>1.02</v>
      </c>
      <c r="E5">
        <v>1.0149999999999999</v>
      </c>
      <c r="F5">
        <v>0.995</v>
      </c>
      <c r="G5">
        <v>1.0529999999999999</v>
      </c>
      <c r="H5">
        <v>1.0469999999999999</v>
      </c>
      <c r="I5">
        <v>1.0309999999999999</v>
      </c>
      <c r="J5">
        <v>1.0509999999999999</v>
      </c>
      <c r="K5">
        <v>1.083</v>
      </c>
    </row>
    <row r="6" spans="1:11">
      <c r="A6" t="s">
        <v>3</v>
      </c>
      <c r="B6">
        <v>1963</v>
      </c>
      <c r="C6">
        <v>0.97099999999999997</v>
      </c>
      <c r="D6">
        <v>1.012</v>
      </c>
      <c r="E6">
        <v>0.98299999999999998</v>
      </c>
      <c r="F6">
        <v>0.98899999999999999</v>
      </c>
      <c r="G6">
        <v>1.042</v>
      </c>
      <c r="H6">
        <v>1.03</v>
      </c>
      <c r="I6">
        <v>0.94799999999999995</v>
      </c>
      <c r="J6">
        <v>1.1279999999999999</v>
      </c>
      <c r="K6">
        <v>1.069</v>
      </c>
    </row>
    <row r="7" spans="1:11">
      <c r="A7" t="s">
        <v>3</v>
      </c>
      <c r="B7">
        <v>1964</v>
      </c>
      <c r="C7">
        <v>1.006</v>
      </c>
      <c r="D7">
        <v>1.0149999999999999</v>
      </c>
      <c r="E7">
        <v>1.0209999999999999</v>
      </c>
      <c r="F7">
        <v>0.98599999999999999</v>
      </c>
      <c r="G7">
        <v>1.0269999999999999</v>
      </c>
      <c r="H7">
        <v>1.012</v>
      </c>
      <c r="I7">
        <v>1.0509999999999999</v>
      </c>
      <c r="J7">
        <v>1.0249999999999999</v>
      </c>
      <c r="K7">
        <v>1.0780000000000001</v>
      </c>
    </row>
    <row r="8" spans="1:11">
      <c r="A8" t="s">
        <v>3</v>
      </c>
      <c r="B8">
        <v>1965</v>
      </c>
      <c r="C8">
        <v>0.97799999999999998</v>
      </c>
      <c r="D8">
        <v>1.0649999999999999</v>
      </c>
      <c r="E8">
        <v>1.042</v>
      </c>
      <c r="F8">
        <v>0.98399999999999999</v>
      </c>
      <c r="G8">
        <v>1.014</v>
      </c>
      <c r="H8">
        <v>0.998</v>
      </c>
      <c r="I8">
        <v>1.0169999999999999</v>
      </c>
      <c r="J8">
        <v>1.024</v>
      </c>
      <c r="K8">
        <v>1.0409999999999999</v>
      </c>
    </row>
    <row r="9" spans="1:11">
      <c r="A9" t="s">
        <v>3</v>
      </c>
      <c r="B9">
        <v>1966</v>
      </c>
      <c r="C9">
        <v>0.97399999999999998</v>
      </c>
      <c r="D9">
        <v>1.075</v>
      </c>
      <c r="E9">
        <v>1.0469999999999999</v>
      </c>
      <c r="F9">
        <v>0.98399999999999999</v>
      </c>
      <c r="G9">
        <v>1.042</v>
      </c>
      <c r="H9">
        <v>1.0249999999999999</v>
      </c>
      <c r="I9">
        <v>0.98699999999999999</v>
      </c>
      <c r="J9">
        <v>0.95299999999999996</v>
      </c>
      <c r="K9">
        <v>0.94099999999999995</v>
      </c>
    </row>
    <row r="10" spans="1:11">
      <c r="A10" t="s">
        <v>3</v>
      </c>
      <c r="B10">
        <v>1967</v>
      </c>
      <c r="C10">
        <v>1.0389999999999999</v>
      </c>
      <c r="D10">
        <v>1.1220000000000001</v>
      </c>
      <c r="E10">
        <v>1.1659999999999999</v>
      </c>
      <c r="F10">
        <v>0.98599999999999999</v>
      </c>
      <c r="G10">
        <v>1.1779999999999999</v>
      </c>
      <c r="H10">
        <v>1.1619999999999999</v>
      </c>
      <c r="I10">
        <v>1.0109999999999999</v>
      </c>
      <c r="J10">
        <v>1.01</v>
      </c>
      <c r="K10">
        <v>1.0209999999999999</v>
      </c>
    </row>
    <row r="11" spans="1:11">
      <c r="A11" t="s">
        <v>3</v>
      </c>
      <c r="B11">
        <v>1968</v>
      </c>
      <c r="C11">
        <v>1.048</v>
      </c>
      <c r="D11">
        <v>1.085</v>
      </c>
      <c r="E11">
        <v>1.137</v>
      </c>
      <c r="F11">
        <v>0.99199999999999999</v>
      </c>
      <c r="G11">
        <v>1.1719999999999999</v>
      </c>
      <c r="H11">
        <v>1.1619999999999999</v>
      </c>
      <c r="I11">
        <v>1.032</v>
      </c>
      <c r="J11">
        <v>0.90100000000000002</v>
      </c>
      <c r="K11">
        <v>0.93</v>
      </c>
    </row>
    <row r="12" spans="1:11">
      <c r="A12" t="s">
        <v>3</v>
      </c>
      <c r="B12">
        <v>1969</v>
      </c>
      <c r="C12">
        <v>1.0049999999999999</v>
      </c>
      <c r="D12">
        <v>1.39</v>
      </c>
      <c r="E12">
        <v>1.397</v>
      </c>
      <c r="F12">
        <v>0.99</v>
      </c>
      <c r="G12">
        <v>1.1379999999999999</v>
      </c>
      <c r="H12">
        <v>1.1259999999999999</v>
      </c>
      <c r="I12">
        <v>1.0389999999999999</v>
      </c>
      <c r="J12">
        <v>0.94299999999999995</v>
      </c>
      <c r="K12">
        <v>0.98</v>
      </c>
    </row>
    <row r="13" spans="1:11">
      <c r="A13" t="s">
        <v>3</v>
      </c>
      <c r="B13">
        <v>1970</v>
      </c>
      <c r="C13">
        <v>1.0049999999999999</v>
      </c>
      <c r="D13">
        <v>1.42</v>
      </c>
      <c r="E13">
        <v>1.427</v>
      </c>
      <c r="F13">
        <v>0.88400000000000001</v>
      </c>
      <c r="G13">
        <v>1.155</v>
      </c>
      <c r="H13">
        <v>1.0209999999999999</v>
      </c>
      <c r="I13">
        <v>0.996</v>
      </c>
      <c r="J13">
        <v>1.135</v>
      </c>
      <c r="K13">
        <v>1.131</v>
      </c>
    </row>
    <row r="14" spans="1:11">
      <c r="A14" t="s">
        <v>3</v>
      </c>
      <c r="B14">
        <v>1971</v>
      </c>
      <c r="C14">
        <v>1.048</v>
      </c>
      <c r="D14">
        <v>1.2989999999999999</v>
      </c>
      <c r="E14">
        <v>1.3620000000000001</v>
      </c>
      <c r="F14">
        <v>0.81499999999999995</v>
      </c>
      <c r="G14">
        <v>1.075</v>
      </c>
      <c r="H14">
        <v>0.875</v>
      </c>
      <c r="I14">
        <v>0.98899999999999999</v>
      </c>
      <c r="J14">
        <v>1.1739999999999999</v>
      </c>
      <c r="K14">
        <v>1.161</v>
      </c>
    </row>
    <row r="15" spans="1:11">
      <c r="A15" t="s">
        <v>3</v>
      </c>
      <c r="B15">
        <v>1972</v>
      </c>
      <c r="C15">
        <v>1.0049999999999999</v>
      </c>
      <c r="D15">
        <v>1.173</v>
      </c>
      <c r="E15">
        <v>1.179</v>
      </c>
      <c r="F15">
        <v>0.79800000000000004</v>
      </c>
      <c r="G15">
        <v>1.198</v>
      </c>
      <c r="H15">
        <v>0.95599999999999996</v>
      </c>
      <c r="I15">
        <v>1.0329999999999999</v>
      </c>
      <c r="J15">
        <v>1.157</v>
      </c>
      <c r="K15">
        <v>1.1950000000000001</v>
      </c>
    </row>
    <row r="16" spans="1:11">
      <c r="A16" t="s">
        <v>3</v>
      </c>
      <c r="B16">
        <v>1973</v>
      </c>
      <c r="C16">
        <v>1.1100000000000001</v>
      </c>
      <c r="D16">
        <v>1.1890000000000001</v>
      </c>
      <c r="E16">
        <v>1.319</v>
      </c>
      <c r="F16">
        <v>0.79200000000000004</v>
      </c>
      <c r="G16">
        <v>1.2330000000000001</v>
      </c>
      <c r="H16">
        <v>0.97599999999999998</v>
      </c>
      <c r="I16">
        <v>1.06</v>
      </c>
      <c r="J16">
        <v>1.1659999999999999</v>
      </c>
      <c r="K16">
        <v>1.236</v>
      </c>
    </row>
    <row r="17" spans="1:11">
      <c r="A17" t="s">
        <v>3</v>
      </c>
      <c r="B17">
        <v>1974</v>
      </c>
      <c r="C17">
        <v>1.143</v>
      </c>
      <c r="D17">
        <v>1.2569999999999999</v>
      </c>
      <c r="E17">
        <v>1.4359999999999999</v>
      </c>
      <c r="F17">
        <v>0.82199999999999995</v>
      </c>
      <c r="G17">
        <v>1.2010000000000001</v>
      </c>
      <c r="H17">
        <v>0.98799999999999999</v>
      </c>
      <c r="I17">
        <v>1.0780000000000001</v>
      </c>
      <c r="J17">
        <v>1.137</v>
      </c>
      <c r="K17">
        <v>1.2250000000000001</v>
      </c>
    </row>
    <row r="18" spans="1:11">
      <c r="A18" t="s">
        <v>3</v>
      </c>
      <c r="B18">
        <v>1975</v>
      </c>
      <c r="C18">
        <v>1.1559999999999999</v>
      </c>
      <c r="D18">
        <v>1.353</v>
      </c>
      <c r="E18">
        <v>1.5629999999999999</v>
      </c>
      <c r="F18">
        <v>0.83499999999999996</v>
      </c>
      <c r="G18">
        <v>1.268</v>
      </c>
      <c r="H18">
        <v>1.0580000000000001</v>
      </c>
      <c r="I18">
        <v>1.024</v>
      </c>
      <c r="J18">
        <v>1.1180000000000001</v>
      </c>
      <c r="K18">
        <v>1.1439999999999999</v>
      </c>
    </row>
    <row r="19" spans="1:11">
      <c r="A19" t="s">
        <v>3</v>
      </c>
      <c r="B19">
        <v>1976</v>
      </c>
      <c r="C19">
        <v>1.145</v>
      </c>
      <c r="D19">
        <v>1.4610000000000001</v>
      </c>
      <c r="E19">
        <v>1.673</v>
      </c>
      <c r="F19">
        <v>0.83899999999999997</v>
      </c>
      <c r="G19">
        <v>1.123</v>
      </c>
      <c r="H19">
        <v>0.94199999999999995</v>
      </c>
      <c r="I19">
        <v>1.117</v>
      </c>
      <c r="J19">
        <v>1.177</v>
      </c>
      <c r="K19">
        <v>1.3149999999999999</v>
      </c>
    </row>
    <row r="20" spans="1:11">
      <c r="A20" t="s">
        <v>3</v>
      </c>
      <c r="B20">
        <v>1977</v>
      </c>
      <c r="C20">
        <v>1.133</v>
      </c>
      <c r="D20">
        <v>1.6379999999999999</v>
      </c>
      <c r="E20">
        <v>1.855</v>
      </c>
      <c r="F20">
        <v>0.83199999999999996</v>
      </c>
      <c r="G20">
        <v>1.264</v>
      </c>
      <c r="H20">
        <v>1.052</v>
      </c>
      <c r="I20">
        <v>1.153</v>
      </c>
      <c r="J20">
        <v>1.022</v>
      </c>
      <c r="K20">
        <v>1.1779999999999999</v>
      </c>
    </row>
    <row r="21" spans="1:11">
      <c r="A21" t="s">
        <v>3</v>
      </c>
      <c r="B21">
        <v>1978</v>
      </c>
      <c r="C21">
        <v>1.1200000000000001</v>
      </c>
      <c r="D21">
        <v>1.647</v>
      </c>
      <c r="E21">
        <v>1.8440000000000001</v>
      </c>
      <c r="F21">
        <v>0.76900000000000002</v>
      </c>
      <c r="G21">
        <v>1.266</v>
      </c>
      <c r="H21">
        <v>0.97399999999999998</v>
      </c>
      <c r="I21">
        <v>1.151</v>
      </c>
      <c r="J21">
        <v>0.94499999999999995</v>
      </c>
      <c r="K21">
        <v>1.0880000000000001</v>
      </c>
    </row>
    <row r="22" spans="1:11">
      <c r="A22" t="s">
        <v>3</v>
      </c>
      <c r="B22">
        <v>1979</v>
      </c>
      <c r="C22">
        <v>1.1439999999999999</v>
      </c>
      <c r="D22">
        <v>1.718</v>
      </c>
      <c r="E22">
        <v>1.9650000000000001</v>
      </c>
      <c r="F22">
        <v>0.754</v>
      </c>
      <c r="G22">
        <v>1.2270000000000001</v>
      </c>
      <c r="H22">
        <v>0.92500000000000004</v>
      </c>
      <c r="I22">
        <v>1.1559999999999999</v>
      </c>
      <c r="J22">
        <v>1.0920000000000001</v>
      </c>
      <c r="K22">
        <v>1.2629999999999999</v>
      </c>
    </row>
    <row r="23" spans="1:11">
      <c r="A23" t="s">
        <v>3</v>
      </c>
      <c r="B23">
        <v>1980</v>
      </c>
      <c r="C23">
        <v>1.0880000000000001</v>
      </c>
      <c r="D23">
        <v>1.7969999999999999</v>
      </c>
      <c r="E23">
        <v>1.956</v>
      </c>
      <c r="F23">
        <v>0.71799999999999997</v>
      </c>
      <c r="G23">
        <v>1.0509999999999999</v>
      </c>
      <c r="H23">
        <v>0.754</v>
      </c>
      <c r="I23">
        <v>1.18</v>
      </c>
      <c r="J23">
        <v>1.097</v>
      </c>
      <c r="K23">
        <v>1.2949999999999999</v>
      </c>
    </row>
    <row r="24" spans="1:11">
      <c r="A24" t="s">
        <v>3</v>
      </c>
      <c r="B24">
        <v>1981</v>
      </c>
      <c r="C24">
        <v>1.083</v>
      </c>
      <c r="D24">
        <v>1.8680000000000001</v>
      </c>
      <c r="E24">
        <v>2.0230000000000001</v>
      </c>
      <c r="F24">
        <v>0.68799999999999994</v>
      </c>
      <c r="G24">
        <v>1.1539999999999999</v>
      </c>
      <c r="H24">
        <v>0.79400000000000004</v>
      </c>
      <c r="I24">
        <v>1.1910000000000001</v>
      </c>
      <c r="J24">
        <v>1.1579999999999999</v>
      </c>
      <c r="K24">
        <v>1.38</v>
      </c>
    </row>
    <row r="25" spans="1:11">
      <c r="A25" t="s">
        <v>3</v>
      </c>
      <c r="B25">
        <v>1982</v>
      </c>
      <c r="C25">
        <v>1.0189999999999999</v>
      </c>
      <c r="D25">
        <v>2.1419999999999999</v>
      </c>
      <c r="E25">
        <v>2.1819999999999999</v>
      </c>
      <c r="F25">
        <v>0.68100000000000005</v>
      </c>
      <c r="G25">
        <v>1.1659999999999999</v>
      </c>
      <c r="H25">
        <v>0.79400000000000004</v>
      </c>
      <c r="I25">
        <v>1.204</v>
      </c>
      <c r="J25">
        <v>1.3280000000000001</v>
      </c>
      <c r="K25">
        <v>1.599</v>
      </c>
    </row>
    <row r="26" spans="1:11">
      <c r="A26" t="s">
        <v>3</v>
      </c>
      <c r="B26">
        <v>1983</v>
      </c>
      <c r="C26">
        <v>0.98799999999999999</v>
      </c>
      <c r="D26">
        <v>1.889</v>
      </c>
      <c r="E26">
        <v>1.8660000000000001</v>
      </c>
      <c r="F26">
        <v>0.68600000000000005</v>
      </c>
      <c r="G26">
        <v>1.1679999999999999</v>
      </c>
      <c r="H26">
        <v>0.80200000000000005</v>
      </c>
      <c r="I26">
        <v>1.1830000000000001</v>
      </c>
      <c r="J26">
        <v>1.385</v>
      </c>
      <c r="K26">
        <v>1.639</v>
      </c>
    </row>
    <row r="27" spans="1:11">
      <c r="A27" t="s">
        <v>3</v>
      </c>
      <c r="B27">
        <v>1984</v>
      </c>
      <c r="C27">
        <v>1.0129999999999999</v>
      </c>
      <c r="D27">
        <v>1.976</v>
      </c>
      <c r="E27">
        <v>2.0019999999999998</v>
      </c>
      <c r="F27">
        <v>0.69899999999999995</v>
      </c>
      <c r="G27">
        <v>1.3140000000000001</v>
      </c>
      <c r="H27">
        <v>0.91900000000000004</v>
      </c>
      <c r="I27">
        <v>1.196</v>
      </c>
      <c r="J27">
        <v>1.4410000000000001</v>
      </c>
      <c r="K27">
        <v>1.7230000000000001</v>
      </c>
    </row>
    <row r="28" spans="1:11">
      <c r="A28" t="s">
        <v>3</v>
      </c>
      <c r="B28">
        <v>1985</v>
      </c>
      <c r="C28">
        <v>1.07</v>
      </c>
      <c r="D28">
        <v>2.1040000000000001</v>
      </c>
      <c r="E28">
        <v>2.2519999999999998</v>
      </c>
      <c r="F28">
        <v>0.70699999999999996</v>
      </c>
      <c r="G28">
        <v>1.276</v>
      </c>
      <c r="H28">
        <v>0.90200000000000002</v>
      </c>
      <c r="I28">
        <v>1.2050000000000001</v>
      </c>
      <c r="J28">
        <v>1.464</v>
      </c>
      <c r="K28">
        <v>1.764</v>
      </c>
    </row>
    <row r="29" spans="1:11">
      <c r="A29" t="s">
        <v>3</v>
      </c>
      <c r="B29">
        <v>1986</v>
      </c>
      <c r="C29">
        <v>1.07</v>
      </c>
      <c r="D29">
        <v>2.2090000000000001</v>
      </c>
      <c r="E29">
        <v>2.3650000000000002</v>
      </c>
      <c r="F29">
        <v>0.69499999999999995</v>
      </c>
      <c r="G29">
        <v>1.296</v>
      </c>
      <c r="H29">
        <v>0.90100000000000002</v>
      </c>
      <c r="I29">
        <v>1.202</v>
      </c>
      <c r="J29">
        <v>1.4790000000000001</v>
      </c>
      <c r="K29">
        <v>1.7789999999999999</v>
      </c>
    </row>
    <row r="30" spans="1:11">
      <c r="A30" t="s">
        <v>3</v>
      </c>
      <c r="B30">
        <v>1987</v>
      </c>
      <c r="C30">
        <v>1.024</v>
      </c>
      <c r="D30">
        <v>2.133</v>
      </c>
      <c r="E30">
        <v>2.1840000000000002</v>
      </c>
      <c r="F30">
        <v>0.64800000000000002</v>
      </c>
      <c r="G30">
        <v>1.2689999999999999</v>
      </c>
      <c r="H30">
        <v>0.82199999999999995</v>
      </c>
      <c r="I30">
        <v>1.181</v>
      </c>
      <c r="J30">
        <v>1.421</v>
      </c>
      <c r="K30">
        <v>1.679</v>
      </c>
    </row>
    <row r="31" spans="1:11">
      <c r="A31" t="s">
        <v>3</v>
      </c>
      <c r="B31">
        <v>1988</v>
      </c>
      <c r="C31">
        <v>1.0669999999999999</v>
      </c>
      <c r="D31">
        <v>2.15</v>
      </c>
      <c r="E31">
        <v>2.294</v>
      </c>
      <c r="F31">
        <v>0.63700000000000001</v>
      </c>
      <c r="G31">
        <v>1.206</v>
      </c>
      <c r="H31">
        <v>0.76800000000000002</v>
      </c>
      <c r="I31">
        <v>1.21</v>
      </c>
      <c r="J31">
        <v>1.5609999999999999</v>
      </c>
      <c r="K31">
        <v>1.889</v>
      </c>
    </row>
    <row r="32" spans="1:11">
      <c r="A32" t="s">
        <v>3</v>
      </c>
      <c r="B32">
        <v>1989</v>
      </c>
      <c r="C32">
        <v>1.1000000000000001</v>
      </c>
      <c r="D32">
        <v>2.1989999999999998</v>
      </c>
      <c r="E32">
        <v>2.419</v>
      </c>
      <c r="F32">
        <v>0.63300000000000001</v>
      </c>
      <c r="G32">
        <v>1.264</v>
      </c>
      <c r="H32">
        <v>0.8</v>
      </c>
      <c r="I32">
        <v>1.246</v>
      </c>
      <c r="J32">
        <v>1.694</v>
      </c>
      <c r="K32">
        <v>2.1110000000000002</v>
      </c>
    </row>
    <row r="33" spans="1:11">
      <c r="A33" t="s">
        <v>3</v>
      </c>
      <c r="B33">
        <v>1990</v>
      </c>
      <c r="C33">
        <v>1.044</v>
      </c>
      <c r="D33">
        <v>2.4220000000000002</v>
      </c>
      <c r="E33">
        <v>2.528</v>
      </c>
      <c r="F33">
        <v>0.626</v>
      </c>
      <c r="G33">
        <v>1.2969999999999999</v>
      </c>
      <c r="H33">
        <v>0.81200000000000006</v>
      </c>
      <c r="I33">
        <v>1.274</v>
      </c>
      <c r="J33">
        <v>1.677</v>
      </c>
      <c r="K33">
        <v>2.137</v>
      </c>
    </row>
    <row r="34" spans="1:11">
      <c r="A34" t="s">
        <v>3</v>
      </c>
      <c r="B34">
        <v>1991</v>
      </c>
      <c r="C34">
        <v>1.077</v>
      </c>
      <c r="D34">
        <v>2.2959999999999998</v>
      </c>
      <c r="E34">
        <v>2.4740000000000002</v>
      </c>
      <c r="F34">
        <v>0.61899999999999999</v>
      </c>
      <c r="G34">
        <v>1.2010000000000001</v>
      </c>
      <c r="H34">
        <v>0.74299999999999999</v>
      </c>
      <c r="I34">
        <v>1.329</v>
      </c>
      <c r="J34">
        <v>1.6419999999999999</v>
      </c>
      <c r="K34">
        <v>2.181</v>
      </c>
    </row>
    <row r="35" spans="1:11">
      <c r="A35" t="s">
        <v>3</v>
      </c>
      <c r="B35">
        <v>1992</v>
      </c>
      <c r="C35">
        <v>1.006</v>
      </c>
      <c r="D35">
        <v>2.3210000000000002</v>
      </c>
      <c r="E35">
        <v>2.335</v>
      </c>
      <c r="F35">
        <v>0.63600000000000001</v>
      </c>
      <c r="G35">
        <v>1.286</v>
      </c>
      <c r="H35">
        <v>0.81799999999999995</v>
      </c>
      <c r="I35">
        <v>1.365</v>
      </c>
      <c r="J35">
        <v>1.758</v>
      </c>
      <c r="K35">
        <v>2.4</v>
      </c>
    </row>
    <row r="36" spans="1:11">
      <c r="A36" t="s">
        <v>3</v>
      </c>
      <c r="B36">
        <v>1993</v>
      </c>
      <c r="C36">
        <v>1.032</v>
      </c>
      <c r="D36">
        <v>2.3370000000000002</v>
      </c>
      <c r="E36">
        <v>2.4129999999999998</v>
      </c>
      <c r="F36">
        <v>0.64600000000000002</v>
      </c>
      <c r="G36">
        <v>0.93799999999999994</v>
      </c>
      <c r="H36">
        <v>0.60599999999999998</v>
      </c>
      <c r="I36">
        <v>1.383</v>
      </c>
      <c r="J36">
        <v>1.8360000000000001</v>
      </c>
      <c r="K36">
        <v>2.5379999999999998</v>
      </c>
    </row>
    <row r="37" spans="1:11">
      <c r="A37" t="s">
        <v>3</v>
      </c>
      <c r="B37">
        <v>1994</v>
      </c>
      <c r="C37">
        <v>1.149</v>
      </c>
      <c r="D37">
        <v>2.3460000000000001</v>
      </c>
      <c r="E37">
        <v>2.6949999999999998</v>
      </c>
      <c r="F37">
        <v>0.66800000000000004</v>
      </c>
      <c r="G37">
        <v>1.3879999999999999</v>
      </c>
      <c r="H37">
        <v>0.92700000000000005</v>
      </c>
      <c r="I37">
        <v>1.391</v>
      </c>
      <c r="J37">
        <v>1.88</v>
      </c>
      <c r="K37">
        <v>2.6150000000000002</v>
      </c>
    </row>
    <row r="38" spans="1:11">
      <c r="A38" t="s">
        <v>3</v>
      </c>
      <c r="B38">
        <v>1995</v>
      </c>
      <c r="C38">
        <v>1.1819999999999999</v>
      </c>
      <c r="D38">
        <v>2.2799999999999998</v>
      </c>
      <c r="E38">
        <v>2.6960000000000002</v>
      </c>
      <c r="F38">
        <v>0.63900000000000001</v>
      </c>
      <c r="G38">
        <v>1.3</v>
      </c>
      <c r="H38">
        <v>0.83099999999999996</v>
      </c>
      <c r="I38">
        <v>1.4259999999999999</v>
      </c>
      <c r="J38">
        <v>1.9450000000000001</v>
      </c>
      <c r="K38">
        <v>2.7749999999999999</v>
      </c>
    </row>
    <row r="39" spans="1:11">
      <c r="A39" t="s">
        <v>3</v>
      </c>
      <c r="B39">
        <v>1996</v>
      </c>
      <c r="C39">
        <v>1.2430000000000001</v>
      </c>
      <c r="D39">
        <v>2.3220000000000001</v>
      </c>
      <c r="E39">
        <v>2.8860000000000001</v>
      </c>
      <c r="F39">
        <v>0.59699999999999998</v>
      </c>
      <c r="G39">
        <v>1.34</v>
      </c>
      <c r="H39">
        <v>0.8</v>
      </c>
      <c r="I39">
        <v>1.476</v>
      </c>
      <c r="J39">
        <v>1.9870000000000001</v>
      </c>
      <c r="K39">
        <v>2.9340000000000002</v>
      </c>
    </row>
    <row r="40" spans="1:11">
      <c r="A40" t="s">
        <v>3</v>
      </c>
      <c r="B40">
        <v>1997</v>
      </c>
      <c r="C40">
        <v>1.2090000000000001</v>
      </c>
      <c r="D40">
        <v>2.3849999999999998</v>
      </c>
      <c r="E40">
        <v>2.8820000000000001</v>
      </c>
      <c r="F40">
        <v>0.59</v>
      </c>
      <c r="G40">
        <v>1.3149999999999999</v>
      </c>
      <c r="H40">
        <v>0.77500000000000002</v>
      </c>
      <c r="I40">
        <v>1.4970000000000001</v>
      </c>
      <c r="J40">
        <v>2.044</v>
      </c>
      <c r="K40">
        <v>3.0590000000000002</v>
      </c>
    </row>
    <row r="41" spans="1:11">
      <c r="A41" t="s">
        <v>3</v>
      </c>
      <c r="B41">
        <v>1998</v>
      </c>
      <c r="C41">
        <v>0.997</v>
      </c>
      <c r="D41">
        <v>2.194</v>
      </c>
      <c r="E41">
        <v>2.1880000000000002</v>
      </c>
      <c r="F41">
        <v>0.54400000000000004</v>
      </c>
      <c r="G41">
        <v>1.2749999999999999</v>
      </c>
      <c r="H41">
        <v>0.69299999999999995</v>
      </c>
      <c r="I41">
        <v>1.5489999999999999</v>
      </c>
      <c r="J41">
        <v>2.109</v>
      </c>
      <c r="K41">
        <v>3.2690000000000001</v>
      </c>
    </row>
    <row r="42" spans="1:11">
      <c r="A42" t="s">
        <v>3</v>
      </c>
      <c r="B42">
        <v>1999</v>
      </c>
      <c r="C42">
        <v>1.258</v>
      </c>
      <c r="D42">
        <v>2.3959999999999999</v>
      </c>
      <c r="E42">
        <v>3.0139999999999998</v>
      </c>
      <c r="F42">
        <v>0.54</v>
      </c>
      <c r="G42">
        <v>1.3149999999999999</v>
      </c>
      <c r="H42">
        <v>0.71</v>
      </c>
      <c r="I42">
        <v>1.613</v>
      </c>
      <c r="J42">
        <v>2.1629999999999998</v>
      </c>
      <c r="K42">
        <v>3.4889999999999999</v>
      </c>
    </row>
    <row r="43" spans="1:11">
      <c r="A43" t="s">
        <v>3</v>
      </c>
      <c r="B43">
        <v>2000</v>
      </c>
      <c r="C43">
        <v>1.27</v>
      </c>
      <c r="D43">
        <v>2.4950000000000001</v>
      </c>
      <c r="E43">
        <v>3.169</v>
      </c>
      <c r="F43">
        <v>0.53400000000000003</v>
      </c>
      <c r="G43">
        <v>1.3740000000000001</v>
      </c>
      <c r="H43">
        <v>0.73399999999999999</v>
      </c>
      <c r="I43">
        <v>1.6160000000000001</v>
      </c>
      <c r="J43">
        <v>2.2370000000000001</v>
      </c>
      <c r="K43">
        <v>3.6150000000000002</v>
      </c>
    </row>
    <row r="44" spans="1:11">
      <c r="A44" t="s">
        <v>3</v>
      </c>
      <c r="B44">
        <v>2001</v>
      </c>
      <c r="C44">
        <v>1.2789999999999999</v>
      </c>
      <c r="D44">
        <v>2.5910000000000002</v>
      </c>
      <c r="E44">
        <v>3.3130000000000002</v>
      </c>
      <c r="F44">
        <v>0.51500000000000001</v>
      </c>
      <c r="G44">
        <v>1.36</v>
      </c>
      <c r="H44">
        <v>0.7</v>
      </c>
      <c r="I44">
        <v>1.579</v>
      </c>
      <c r="J44">
        <v>2.2589999999999999</v>
      </c>
      <c r="K44">
        <v>3.569</v>
      </c>
    </row>
    <row r="45" spans="1:11">
      <c r="A45" t="s">
        <v>3</v>
      </c>
      <c r="B45">
        <v>2002</v>
      </c>
      <c r="C45">
        <v>1.2729999999999999</v>
      </c>
      <c r="D45">
        <v>2.6669999999999998</v>
      </c>
      <c r="E45">
        <v>3.3940000000000001</v>
      </c>
      <c r="F45">
        <v>0.51</v>
      </c>
      <c r="G45">
        <v>1.349</v>
      </c>
      <c r="H45">
        <v>0.68799999999999994</v>
      </c>
      <c r="I45">
        <v>1.5820000000000001</v>
      </c>
      <c r="J45">
        <v>2.42</v>
      </c>
      <c r="K45">
        <v>3.8290000000000002</v>
      </c>
    </row>
    <row r="46" spans="1:11">
      <c r="A46" t="s">
        <v>3</v>
      </c>
      <c r="B46">
        <v>2003</v>
      </c>
      <c r="C46">
        <v>1.26</v>
      </c>
      <c r="D46">
        <v>2.74</v>
      </c>
      <c r="E46">
        <v>3.4529999999999998</v>
      </c>
      <c r="F46">
        <v>0.503</v>
      </c>
      <c r="G46">
        <v>1.1990000000000001</v>
      </c>
      <c r="H46">
        <v>0.60299999999999998</v>
      </c>
      <c r="I46">
        <v>1.571</v>
      </c>
      <c r="J46">
        <v>2.4460000000000002</v>
      </c>
      <c r="K46">
        <v>3.8420000000000001</v>
      </c>
    </row>
    <row r="47" spans="1:11">
      <c r="A47" t="s">
        <v>3</v>
      </c>
      <c r="B47">
        <v>2004</v>
      </c>
      <c r="C47">
        <v>1.298</v>
      </c>
      <c r="D47">
        <v>2.8559999999999999</v>
      </c>
      <c r="E47">
        <v>3.7080000000000002</v>
      </c>
      <c r="F47">
        <v>0.51400000000000001</v>
      </c>
      <c r="G47">
        <v>1.3149999999999999</v>
      </c>
      <c r="H47">
        <v>0.67500000000000004</v>
      </c>
      <c r="I47">
        <v>1.569</v>
      </c>
      <c r="J47">
        <v>2.56</v>
      </c>
      <c r="K47">
        <v>4.0179999999999998</v>
      </c>
    </row>
    <row r="48" spans="1:11">
      <c r="A48" t="s">
        <v>3</v>
      </c>
      <c r="B48">
        <v>2005</v>
      </c>
      <c r="C48">
        <v>1.28</v>
      </c>
      <c r="D48">
        <v>2.9169999999999998</v>
      </c>
      <c r="E48">
        <v>3.7349999999999999</v>
      </c>
      <c r="F48">
        <v>0.51500000000000001</v>
      </c>
      <c r="G48">
        <v>1.363</v>
      </c>
      <c r="H48">
        <v>0.70199999999999996</v>
      </c>
      <c r="I48">
        <v>1.5449999999999999</v>
      </c>
      <c r="J48">
        <v>2.5779999999999998</v>
      </c>
      <c r="K48">
        <v>3.9830000000000001</v>
      </c>
    </row>
    <row r="49" spans="1:11">
      <c r="A49" t="s">
        <v>3</v>
      </c>
      <c r="B49">
        <v>2006</v>
      </c>
      <c r="C49">
        <v>1.3080000000000001</v>
      </c>
      <c r="D49">
        <v>2.996</v>
      </c>
      <c r="E49">
        <v>3.92</v>
      </c>
      <c r="F49">
        <v>0.51</v>
      </c>
      <c r="G49">
        <v>1.298</v>
      </c>
      <c r="H49">
        <v>0.66200000000000003</v>
      </c>
      <c r="I49">
        <v>1.544</v>
      </c>
      <c r="J49">
        <v>2.581</v>
      </c>
      <c r="K49">
        <v>3.984</v>
      </c>
    </row>
    <row r="50" spans="1:11">
      <c r="A50" t="s">
        <v>3</v>
      </c>
      <c r="B50">
        <v>2007</v>
      </c>
      <c r="C50">
        <v>1.3440000000000001</v>
      </c>
      <c r="D50">
        <v>3.09</v>
      </c>
      <c r="E50">
        <v>4.1529999999999996</v>
      </c>
      <c r="F50">
        <v>0.505</v>
      </c>
      <c r="G50">
        <v>1.3340000000000001</v>
      </c>
      <c r="H50">
        <v>0.67400000000000004</v>
      </c>
      <c r="I50">
        <v>1.5189999999999999</v>
      </c>
      <c r="J50">
        <v>2.629</v>
      </c>
      <c r="K50">
        <v>3.9950000000000001</v>
      </c>
    </row>
    <row r="51" spans="1:11">
      <c r="A51" t="s">
        <v>3</v>
      </c>
      <c r="B51">
        <v>2008</v>
      </c>
      <c r="C51">
        <v>1.403</v>
      </c>
      <c r="D51">
        <v>3.0659999999999998</v>
      </c>
      <c r="E51">
        <v>4.3010000000000002</v>
      </c>
      <c r="F51">
        <v>0.49099999999999999</v>
      </c>
      <c r="G51">
        <v>1.389</v>
      </c>
      <c r="H51">
        <v>0.68200000000000005</v>
      </c>
      <c r="I51">
        <v>1.56</v>
      </c>
      <c r="J51">
        <v>2.7589999999999999</v>
      </c>
      <c r="K51">
        <v>4.3049999999999997</v>
      </c>
    </row>
    <row r="52" spans="1:11">
      <c r="A52" t="s">
        <v>3</v>
      </c>
      <c r="B52">
        <v>2009</v>
      </c>
      <c r="C52">
        <v>1.4259999999999999</v>
      </c>
      <c r="D52">
        <v>2.9180000000000001</v>
      </c>
      <c r="E52">
        <v>4.16</v>
      </c>
      <c r="F52">
        <v>0.49</v>
      </c>
      <c r="G52">
        <v>1.337</v>
      </c>
      <c r="H52">
        <v>0.65500000000000003</v>
      </c>
      <c r="I52">
        <v>1.5680000000000001</v>
      </c>
      <c r="J52">
        <v>2.7610000000000001</v>
      </c>
      <c r="K52">
        <v>4.3289999999999997</v>
      </c>
    </row>
    <row r="53" spans="1:11">
      <c r="A53" t="s">
        <v>3</v>
      </c>
      <c r="B53">
        <v>2010</v>
      </c>
      <c r="C53">
        <v>1.37</v>
      </c>
      <c r="D53">
        <v>2.9449999999999998</v>
      </c>
      <c r="E53">
        <v>4.0339999999999998</v>
      </c>
      <c r="F53">
        <v>0.496</v>
      </c>
      <c r="G53">
        <v>1.3340000000000001</v>
      </c>
      <c r="H53">
        <v>0.66200000000000003</v>
      </c>
      <c r="I53">
        <v>1.579</v>
      </c>
      <c r="J53">
        <v>2.8159999999999998</v>
      </c>
      <c r="K53">
        <v>4.4459999999999997</v>
      </c>
    </row>
    <row r="54" spans="1:11">
      <c r="A54" t="s">
        <v>3</v>
      </c>
      <c r="B54">
        <v>2011</v>
      </c>
      <c r="C54">
        <v>1.427</v>
      </c>
      <c r="D54">
        <v>2.99</v>
      </c>
      <c r="E54">
        <v>4.2670000000000003</v>
      </c>
      <c r="F54">
        <v>0.48599999999999999</v>
      </c>
      <c r="G54">
        <v>1.3620000000000001</v>
      </c>
      <c r="H54">
        <v>0.66300000000000003</v>
      </c>
      <c r="I54">
        <v>1.6140000000000001</v>
      </c>
      <c r="J54">
        <v>2.92</v>
      </c>
      <c r="K54">
        <v>4.7119999999999997</v>
      </c>
    </row>
    <row r="55" spans="1:11">
      <c r="A55" t="s">
        <v>3</v>
      </c>
      <c r="B55">
        <v>2012</v>
      </c>
      <c r="C55">
        <v>1.4750000000000001</v>
      </c>
      <c r="D55">
        <v>3.1259999999999999</v>
      </c>
      <c r="E55">
        <v>4.6120000000000001</v>
      </c>
      <c r="F55">
        <v>0.48799999999999999</v>
      </c>
      <c r="G55">
        <v>1.407</v>
      </c>
      <c r="H55">
        <v>0.68600000000000005</v>
      </c>
      <c r="I55">
        <v>1.6359999999999999</v>
      </c>
      <c r="J55">
        <v>2.9710000000000001</v>
      </c>
      <c r="K55">
        <v>4.8609999999999998</v>
      </c>
    </row>
    <row r="56" spans="1:11">
      <c r="A56" t="s">
        <v>3</v>
      </c>
      <c r="B56">
        <v>2013</v>
      </c>
      <c r="C56">
        <v>1.4930000000000001</v>
      </c>
      <c r="D56">
        <v>3.1589999999999998</v>
      </c>
      <c r="E56">
        <v>4.7160000000000002</v>
      </c>
      <c r="F56">
        <v>0.48899999999999999</v>
      </c>
      <c r="G56">
        <v>1.421</v>
      </c>
      <c r="H56">
        <v>0.69499999999999995</v>
      </c>
      <c r="I56">
        <v>1.6659999999999999</v>
      </c>
      <c r="J56">
        <v>2.9380000000000002</v>
      </c>
      <c r="K56">
        <v>4.8949999999999996</v>
      </c>
    </row>
    <row r="57" spans="1:11">
      <c r="A57" t="s">
        <v>3</v>
      </c>
      <c r="B57">
        <v>2014</v>
      </c>
      <c r="C57">
        <v>1.4910000000000001</v>
      </c>
      <c r="D57">
        <v>3.254</v>
      </c>
      <c r="E57">
        <v>4.851</v>
      </c>
      <c r="F57">
        <v>0.48599999999999999</v>
      </c>
      <c r="G57">
        <v>1.431</v>
      </c>
      <c r="H57">
        <v>0.69499999999999995</v>
      </c>
      <c r="I57">
        <v>1.6479999999999999</v>
      </c>
      <c r="J57">
        <v>3.0339999999999998</v>
      </c>
      <c r="K57">
        <v>4.9989999999999997</v>
      </c>
    </row>
    <row r="58" spans="1:11">
      <c r="A58" t="s">
        <v>3</v>
      </c>
      <c r="B58">
        <v>2015</v>
      </c>
      <c r="C58">
        <v>1.4650000000000001</v>
      </c>
      <c r="D58">
        <v>3.169</v>
      </c>
      <c r="E58">
        <v>4.6420000000000003</v>
      </c>
      <c r="F58">
        <v>0.48</v>
      </c>
      <c r="G58">
        <v>1.409</v>
      </c>
      <c r="H58">
        <v>0.67600000000000005</v>
      </c>
      <c r="I58">
        <v>1.65</v>
      </c>
      <c r="J58">
        <v>3.0369999999999999</v>
      </c>
      <c r="K58">
        <v>5.0119999999999996</v>
      </c>
    </row>
    <row r="59" spans="1:11">
      <c r="A59" t="s">
        <v>3</v>
      </c>
      <c r="B59">
        <v>2016</v>
      </c>
      <c r="C59">
        <v>1.4330000000000001</v>
      </c>
      <c r="D59">
        <v>3.1459999999999999</v>
      </c>
      <c r="E59">
        <v>4.508</v>
      </c>
      <c r="F59">
        <v>0.47399999999999998</v>
      </c>
      <c r="G59">
        <v>1.427</v>
      </c>
      <c r="H59">
        <v>0.67700000000000005</v>
      </c>
      <c r="I59">
        <v>1.63</v>
      </c>
      <c r="J59">
        <v>2.9390000000000001</v>
      </c>
      <c r="K59">
        <v>4.7919999999999998</v>
      </c>
    </row>
    <row r="60" spans="1:11">
      <c r="A60" t="s">
        <v>3</v>
      </c>
      <c r="B60">
        <v>2017</v>
      </c>
      <c r="C60">
        <v>1.514</v>
      </c>
      <c r="D60">
        <v>3.2570000000000001</v>
      </c>
      <c r="E60">
        <v>4.93</v>
      </c>
      <c r="F60">
        <v>0.47</v>
      </c>
      <c r="G60">
        <v>1.419</v>
      </c>
      <c r="H60">
        <v>0.66700000000000004</v>
      </c>
      <c r="I60">
        <v>1.625</v>
      </c>
      <c r="J60">
        <v>2.9249999999999998</v>
      </c>
      <c r="K60">
        <v>4.7530000000000001</v>
      </c>
    </row>
    <row r="61" spans="1:11">
      <c r="A61" t="s">
        <v>3</v>
      </c>
      <c r="B61">
        <v>2018</v>
      </c>
      <c r="C61">
        <v>1.51</v>
      </c>
      <c r="D61">
        <v>3.2290000000000001</v>
      </c>
      <c r="E61">
        <v>4.8760000000000003</v>
      </c>
      <c r="F61">
        <v>0.46800000000000003</v>
      </c>
      <c r="G61">
        <v>1.4019999999999999</v>
      </c>
      <c r="H61">
        <v>0.65600000000000003</v>
      </c>
      <c r="I61">
        <v>1.5960000000000001</v>
      </c>
      <c r="J61">
        <v>3.0680000000000001</v>
      </c>
      <c r="K61">
        <v>4.8949999999999996</v>
      </c>
    </row>
    <row r="62" spans="1:11">
      <c r="A62" t="s">
        <v>3</v>
      </c>
      <c r="B62">
        <v>2019</v>
      </c>
      <c r="C62">
        <v>1.4630000000000001</v>
      </c>
      <c r="D62">
        <v>3.2890000000000001</v>
      </c>
      <c r="E62">
        <v>4.8120000000000003</v>
      </c>
      <c r="F62">
        <v>0.46600000000000003</v>
      </c>
      <c r="G62">
        <v>1.399</v>
      </c>
      <c r="H62">
        <v>0.65100000000000002</v>
      </c>
      <c r="I62">
        <v>1.575</v>
      </c>
      <c r="J62">
        <v>3.0670000000000002</v>
      </c>
      <c r="K62">
        <v>4.8289999999999997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katoichi</dc:creator>
  <cp:lastModifiedBy>Microsoft</cp:lastModifiedBy>
  <dcterms:created xsi:type="dcterms:W3CDTF">2021-07-07T11:14:34Z</dcterms:created>
  <dcterms:modified xsi:type="dcterms:W3CDTF">2021-07-16T10:27:09Z</dcterms:modified>
</cp:coreProperties>
</file>